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996" firstSheet="15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8">
    <xf numFmtId="0" fontId="1" fillId="0" borderId="0"/>
    <xf numFmtId="43" fontId="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52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0" fontId="0" fillId="0" borderId="0" applyAlignment="1" pivotButton="0" quotePrefix="0" xfId="0">
      <alignment horizontal="center"/>
    </xf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1" fontId="6" fillId="5" borderId="0" applyAlignment="1" pivotButton="0" quotePrefix="0" xfId="105">
      <alignment horizontal="center" vertical="center" wrapText="1"/>
    </xf>
    <xf numFmtId="1" fontId="6" fillId="5" borderId="0" applyAlignment="1" pivotButton="0" quotePrefix="0" xfId="105">
      <alignment horizontal="center" vertical="center"/>
    </xf>
    <xf numFmtId="1" fontId="6" fillId="5" borderId="0" applyAlignment="1" pivotButton="0" quotePrefix="0" xfId="0">
      <alignment horizontal="center" vertical="center"/>
    </xf>
    <xf numFmtId="1" fontId="1" fillId="5" borderId="0" applyAlignment="1" pivotButton="0" quotePrefix="0" xfId="0">
      <alignment horizontal="center" vertical="center"/>
    </xf>
    <xf numFmtId="1" fontId="6" fillId="5" borderId="0" applyAlignment="1" pivotButton="0" quotePrefix="0" xfId="103">
      <alignment horizontal="center" vertical="center" wrapText="1"/>
    </xf>
    <xf numFmtId="1" fontId="6" fillId="5" borderId="0" applyAlignment="1" pivotButton="0" quotePrefix="0" xfId="103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106">
      <alignment horizontal="center" vertical="center"/>
    </xf>
    <xf numFmtId="3" fontId="1" fillId="5" borderId="0" applyAlignment="1" pivotButton="0" quotePrefix="0" xfId="104">
      <alignment horizontal="center" vertic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3" fillId="0" borderId="0" applyAlignment="1" pivotButton="0" quotePrefix="0" xfId="64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81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86">
      <alignment horizontal="center"/>
    </xf>
    <xf numFmtId="3" fontId="23" fillId="0" borderId="0" applyAlignment="1" pivotButton="0" quotePrefix="0" xfId="91">
      <alignment horizontal="center"/>
    </xf>
    <xf numFmtId="3" fontId="23" fillId="0" borderId="0" applyAlignment="1" pivotButton="0" quotePrefix="0" xfId="95">
      <alignment horizontal="center"/>
    </xf>
    <xf numFmtId="3" fontId="23" fillId="0" borderId="0" pivotButton="0" quotePrefix="0" xfId="66"/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88">
      <alignment horizontal="center"/>
    </xf>
    <xf numFmtId="3" fontId="23" fillId="0" borderId="0" applyAlignment="1" pivotButton="0" quotePrefix="0" xfId="92">
      <alignment horizontal="center"/>
    </xf>
    <xf numFmtId="3" fontId="23" fillId="0" borderId="0" applyAlignment="1" pivotButton="0" quotePrefix="0" xfId="96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9">
      <alignment horizontal="center"/>
    </xf>
    <xf numFmtId="3" fontId="23" fillId="0" borderId="0" applyAlignment="1" pivotButton="0" quotePrefix="0" xfId="84">
      <alignment horizontal="center"/>
    </xf>
    <xf numFmtId="3" fontId="23" fillId="0" borderId="0" applyAlignment="1" pivotButton="0" quotePrefix="0" xfId="89">
      <alignment horizontal="center"/>
    </xf>
    <xf numFmtId="3" fontId="23" fillId="0" borderId="0" applyAlignment="1" pivotButton="0" quotePrefix="0" xfId="93">
      <alignment horizontal="center"/>
    </xf>
    <xf numFmtId="3" fontId="23" fillId="0" borderId="0" applyAlignment="1" pivotButton="0" quotePrefix="0" xfId="97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5">
      <alignment horizontal="center"/>
    </xf>
    <xf numFmtId="3" fontId="23" fillId="0" borderId="0" applyAlignment="1" pivotButton="0" quotePrefix="0" xfId="90">
      <alignment horizontal="center"/>
    </xf>
    <xf numFmtId="3" fontId="23" fillId="0" borderId="0" applyAlignment="1" pivotButton="0" quotePrefix="0" xfId="94">
      <alignment horizontal="center"/>
    </xf>
    <xf numFmtId="3" fontId="23" fillId="0" borderId="0" applyAlignment="1" pivotButton="0" quotePrefix="0" xfId="98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102">
      <alignment horizontal="center" vertical="center"/>
    </xf>
    <xf numFmtId="1" fontId="6" fillId="5" borderId="0" applyAlignment="1" pivotButton="0" quotePrefix="0" xfId="102">
      <alignment horizontal="center" vertical="center" wrapText="1"/>
    </xf>
    <xf numFmtId="1" fontId="6" fillId="5" borderId="0" applyAlignment="1" pivotButton="0" quotePrefix="0" xfId="102">
      <alignment horizontal="center" vertical="center"/>
    </xf>
    <xf numFmtId="1" fontId="1" fillId="5" borderId="0" applyAlignment="1" pivotButton="0" quotePrefix="0" xfId="102">
      <alignment horizontal="center" vertical="center"/>
    </xf>
    <xf numFmtId="3" fontId="1" fillId="5" borderId="0" applyAlignment="1" pivotButton="0" quotePrefix="0" xfId="102">
      <alignment horizontal="center" vertical="center"/>
    </xf>
    <xf numFmtId="3" fontId="2" fillId="5" borderId="0" applyAlignment="1" pivotButton="0" quotePrefix="0" xfId="102">
      <alignment horizontal="center" vertical="center"/>
    </xf>
    <xf numFmtId="3" fontId="1" fillId="0" borderId="0" applyAlignment="1" pivotButton="0" quotePrefix="1" xfId="99">
      <alignment horizontal="right"/>
    </xf>
    <xf numFmtId="3" fontId="18" fillId="0" borderId="0" applyAlignment="1" pivotButton="0" quotePrefix="1" xfId="100">
      <alignment horizontal="right"/>
    </xf>
    <xf numFmtId="3" fontId="18" fillId="0" borderId="17" applyAlignment="1" pivotButton="0" quotePrefix="1" xfId="100">
      <alignment horizontal="right"/>
    </xf>
    <xf numFmtId="3" fontId="18" fillId="0" borderId="17" applyAlignment="1" pivotButton="0" quotePrefix="0" xfId="100">
      <alignment horizontal="right"/>
    </xf>
    <xf numFmtId="1" fontId="6" fillId="5" borderId="0" applyAlignment="1" pivotButton="0" quotePrefix="0" xfId="101">
      <alignment horizontal="center" vertical="center" wrapText="1"/>
    </xf>
    <xf numFmtId="1" fontId="6" fillId="5" borderId="0" applyAlignment="1" pivotButton="0" quotePrefix="0" xfId="101">
      <alignment horizontal="center" vertical="center"/>
    </xf>
    <xf numFmtId="1" fontId="1" fillId="5" borderId="0" applyAlignment="1" pivotButton="0" quotePrefix="0" xfId="101">
      <alignment horizontal="center" vertical="center"/>
    </xf>
    <xf numFmtId="3" fontId="1" fillId="5" borderId="0" applyAlignment="1" pivotButton="0" quotePrefix="0" xfId="101">
      <alignment horizontal="center" vertical="center"/>
    </xf>
    <xf numFmtId="3" fontId="2" fillId="5" borderId="0" applyAlignment="1" pivotButton="0" quotePrefix="0" xfId="101">
      <alignment horizontal="center" vertical="center"/>
    </xf>
    <xf numFmtId="3" fontId="23" fillId="0" borderId="0" applyAlignment="1" pivotButton="0" quotePrefix="0" xfId="66">
      <alignment horizontal="center"/>
    </xf>
    <xf numFmtId="43" fontId="1" fillId="2" borderId="0" applyAlignment="1" pivotButton="0" quotePrefix="0" xfId="1">
      <alignment horizontal="center" vertical="center"/>
    </xf>
    <xf numFmtId="3" fontId="1" fillId="2" borderId="0" applyAlignment="1" pivotButton="0" quotePrefix="0" xfId="105">
      <alignment horizontal="center" vertical="center"/>
    </xf>
    <xf numFmtId="3" fontId="1" fillId="5" borderId="0" applyAlignment="1" pivotButton="0" quotePrefix="0" xfId="107">
      <alignment horizontal="center" vertical="center"/>
    </xf>
    <xf numFmtId="3" fontId="22" fillId="0" borderId="17" applyAlignment="1" pivotButton="0" quotePrefix="1" xfId="0">
      <alignment horizontal="left" indent="1"/>
    </xf>
    <xf numFmtId="3" fontId="1" fillId="2" borderId="0" applyAlignment="1" pivotButton="0" quotePrefix="0" xfId="103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5" fontId="26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108">
    <cellStyle name="Normal" xfId="0" builtinId="0"/>
    <cellStyle name="Comma" xfId="1" builtinId="3"/>
    <cellStyle name="Normal 10" xfId="2"/>
    <cellStyle name="Normal 12" xfId="3"/>
    <cellStyle name="Normal 13" xfId="4"/>
    <cellStyle name="Normal 18" xfId="5"/>
    <cellStyle name="Normal 2" xfId="6"/>
    <cellStyle name="Normal 2 10" xfId="7"/>
    <cellStyle name="Normal 2 11" xfId="8"/>
    <cellStyle name="Normal 2 12" xfId="9"/>
    <cellStyle name="Normal 2 2" xfId="10"/>
    <cellStyle name="Normal 2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 2" xfId="26"/>
    <cellStyle name="Normal 3 3" xfId="27"/>
    <cellStyle name="Normal 3 4" xfId="28"/>
    <cellStyle name="Normal 3 5" xfId="29"/>
    <cellStyle name="Normal 3 6" xfId="30"/>
    <cellStyle name="Normal 30" xfId="31"/>
    <cellStyle name="Normal 35" xfId="32"/>
    <cellStyle name="Normal 36" xfId="33"/>
    <cellStyle name="Normal 37" xfId="34"/>
    <cellStyle name="Normal 38" xfId="35"/>
    <cellStyle name="Normal 39" xfId="36"/>
    <cellStyle name="Normal 4" xfId="37"/>
    <cellStyle name="Normal 4 2" xfId="38"/>
    <cellStyle name="Normal 4 3" xfId="39"/>
    <cellStyle name="Normal 4 4" xfId="40"/>
    <cellStyle name="Normal 4 5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9" xfId="48"/>
    <cellStyle name="Normal 5" xfId="49"/>
    <cellStyle name="Normal 5 2" xfId="50"/>
    <cellStyle name="Normal 5 3" xfId="51"/>
    <cellStyle name="Normal 5 4" xfId="52"/>
    <cellStyle name="Normal 5 5" xfId="53"/>
    <cellStyle name="Normal 5 6" xfId="54"/>
    <cellStyle name="Normal 50" xfId="55"/>
    <cellStyle name="Normal 51" xfId="56"/>
    <cellStyle name="Normal 52" xfId="57"/>
    <cellStyle name="Normal 53" xfId="58"/>
    <cellStyle name="Normal 6" xfId="59"/>
    <cellStyle name="Normal 6 2" xfId="60"/>
    <cellStyle name="Normal 6 3" xfId="61"/>
    <cellStyle name="Normal 6 4" xfId="62"/>
    <cellStyle name="Normal 6 5" xfId="63"/>
    <cellStyle name="Normal 62" xfId="64"/>
    <cellStyle name="Normal 63" xfId="65"/>
    <cellStyle name="Normal 64" xfId="66"/>
    <cellStyle name="Normal 65" xfId="67"/>
    <cellStyle name="Normal 66" xfId="68"/>
    <cellStyle name="Normal 67" xfId="69"/>
    <cellStyle name="Normal 68" xfId="70"/>
    <cellStyle name="Normal 69" xfId="71"/>
    <cellStyle name="Normal 7" xfId="72"/>
    <cellStyle name="Normal 7 2" xfId="73"/>
    <cellStyle name="Normal 7 3" xfId="74"/>
    <cellStyle name="Normal 7 4" xfId="75"/>
    <cellStyle name="Normal 7 5" xfId="76"/>
    <cellStyle name="Normal 7 6" xfId="77"/>
    <cellStyle name="Normal 71" xfId="78"/>
    <cellStyle name="Normal 72" xfId="79"/>
    <cellStyle name="Normal 73" xfId="80"/>
    <cellStyle name="Normal 74" xfId="81"/>
    <cellStyle name="Normal 75" xfId="82"/>
    <cellStyle name="Normal 76" xfId="83"/>
    <cellStyle name="Normal 77" xfId="84"/>
    <cellStyle name="Normal 78" xfId="85"/>
    <cellStyle name="Normal 79" xfId="86"/>
    <cellStyle name="Normal 8" xfId="87"/>
    <cellStyle name="Normal 80" xfId="88"/>
    <cellStyle name="Normal 81" xfId="89"/>
    <cellStyle name="Normal 82" xfId="90"/>
    <cellStyle name="Normal 83" xfId="91"/>
    <cellStyle name="Normal 84" xfId="92"/>
    <cellStyle name="Normal 85" xfId="93"/>
    <cellStyle name="Normal 86" xfId="94"/>
    <cellStyle name="Normal 87" xfId="95"/>
    <cellStyle name="Normal 88" xfId="96"/>
    <cellStyle name="Normal 89" xfId="97"/>
    <cellStyle name="Normal 90" xfId="98"/>
    <cellStyle name="Normal 91" xfId="99"/>
    <cellStyle name="Normal 92" xfId="100"/>
    <cellStyle name="Normal_Population (EAF)_1" xfId="101"/>
    <cellStyle name="Normal_Population (EAM)_1" xfId="102"/>
    <cellStyle name="Normal_Population (NEAF)" xfId="103"/>
    <cellStyle name="Normal_Population (NEAF)_1" xfId="104"/>
    <cellStyle name="Normal_Population (NEAM)" xfId="105"/>
    <cellStyle name="Normal_Population (NEAM)_1" xfId="106"/>
    <cellStyle name="Normal_Population (NEAM)_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930" topLeftCell="A100" activePane="bottomLeft" state="split"/>
      <selection activeCell="D110" sqref="D110"/>
      <selection pane="bottomLeft" activeCell="H116" sqref="H116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Benign and Unspecified Neoplasms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102" customHeight="1">
      <c r="A2" t="n">
        <v>1900</v>
      </c>
      <c r="B2" t="n">
        <v>157</v>
      </c>
      <c r="C2" t="n">
        <v>9</v>
      </c>
      <c r="D2" t="n">
        <v>2</v>
      </c>
      <c r="E2" t="n">
        <v>2</v>
      </c>
      <c r="F2" t="n">
        <v>1</v>
      </c>
      <c r="H2" t="n">
        <v>14</v>
      </c>
      <c r="I2" t="n">
        <v>5</v>
      </c>
      <c r="J2" t="n">
        <v>4</v>
      </c>
      <c r="K2" t="n">
        <v>2</v>
      </c>
      <c r="L2" t="n">
        <v>4</v>
      </c>
      <c r="M2" t="n">
        <v>4</v>
      </c>
      <c r="N2" t="n">
        <v>4</v>
      </c>
      <c r="O2" t="n">
        <v>5</v>
      </c>
      <c r="P2" t="n">
        <v>13</v>
      </c>
      <c r="Q2" t="n">
        <v>14</v>
      </c>
      <c r="R2" t="n">
        <v>10</v>
      </c>
      <c r="S2" t="n">
        <v>12</v>
      </c>
      <c r="T2" t="n">
        <v>16</v>
      </c>
      <c r="U2" t="n">
        <v>17</v>
      </c>
      <c r="V2" t="n">
        <v>18</v>
      </c>
      <c r="W2" t="n">
        <v>7</v>
      </c>
      <c r="X2" t="n">
        <v>8</v>
      </c>
    </row>
    <row r="3">
      <c r="A3" t="n">
        <v>1901</v>
      </c>
      <c r="B3" t="n">
        <v>151</v>
      </c>
      <c r="C3" t="n">
        <v>5</v>
      </c>
      <c r="D3" t="n">
        <v>1</v>
      </c>
      <c r="E3" t="n">
        <v>3</v>
      </c>
      <c r="F3" t="n">
        <v>3</v>
      </c>
      <c r="G3" t="n">
        <v>1</v>
      </c>
      <c r="H3" t="n">
        <v>13</v>
      </c>
      <c r="I3" t="n">
        <v>5</v>
      </c>
      <c r="J3" t="n">
        <v>1</v>
      </c>
      <c r="K3" t="n">
        <v>2</v>
      </c>
      <c r="L3" t="n">
        <v>2</v>
      </c>
      <c r="M3" t="n">
        <v>3</v>
      </c>
      <c r="N3" t="n">
        <v>3</v>
      </c>
      <c r="O3" t="n">
        <v>7</v>
      </c>
      <c r="P3" t="n">
        <v>11</v>
      </c>
      <c r="Q3" t="n">
        <v>12</v>
      </c>
      <c r="R3" t="n">
        <v>13</v>
      </c>
      <c r="S3" t="n">
        <v>21</v>
      </c>
      <c r="T3" t="n">
        <v>18</v>
      </c>
      <c r="U3" t="n">
        <v>10</v>
      </c>
      <c r="V3" t="n">
        <v>18</v>
      </c>
      <c r="W3" t="n">
        <v>5</v>
      </c>
      <c r="X3" t="n">
        <v>6</v>
      </c>
      <c r="Y3" t="n">
        <v>1</v>
      </c>
    </row>
    <row r="4" customFormat="1" s="28">
      <c r="A4" t="n">
        <v>1902</v>
      </c>
      <c r="B4" t="n">
        <v>123</v>
      </c>
      <c r="C4" t="n">
        <v>3</v>
      </c>
      <c r="D4" t="n">
        <v>3</v>
      </c>
      <c r="F4" t="n">
        <v>1</v>
      </c>
      <c r="G4" t="n">
        <v>1</v>
      </c>
      <c r="H4" t="n">
        <v>8</v>
      </c>
      <c r="I4" t="n">
        <v>1</v>
      </c>
      <c r="J4" t="n">
        <v>3</v>
      </c>
      <c r="K4" t="n">
        <v>7</v>
      </c>
      <c r="L4" t="n">
        <v>3</v>
      </c>
      <c r="M4" t="n">
        <v>4</v>
      </c>
      <c r="N4" t="n">
        <v>7</v>
      </c>
      <c r="O4" t="n">
        <v>5</v>
      </c>
      <c r="P4" t="n">
        <v>12</v>
      </c>
      <c r="Q4" t="n">
        <v>8</v>
      </c>
      <c r="R4" t="n">
        <v>20</v>
      </c>
      <c r="S4" t="n">
        <v>9</v>
      </c>
      <c r="T4" t="n">
        <v>8</v>
      </c>
      <c r="U4" t="n">
        <v>8</v>
      </c>
      <c r="V4" t="n">
        <v>8</v>
      </c>
      <c r="W4" t="n">
        <v>7</v>
      </c>
      <c r="X4" t="n">
        <v>3</v>
      </c>
      <c r="Y4" t="n">
        <v>2</v>
      </c>
    </row>
    <row r="5" customFormat="1" s="28">
      <c r="A5" t="n">
        <v>1903</v>
      </c>
      <c r="B5" t="n">
        <v>152</v>
      </c>
      <c r="C5" t="n">
        <v>7</v>
      </c>
      <c r="D5" t="n">
        <v>4</v>
      </c>
      <c r="E5" t="n">
        <v>2</v>
      </c>
      <c r="F5" t="n">
        <v>2</v>
      </c>
      <c r="G5" t="n">
        <v>1</v>
      </c>
      <c r="H5" t="n">
        <v>16</v>
      </c>
      <c r="I5" t="n">
        <v>2</v>
      </c>
      <c r="J5" t="n">
        <v>4</v>
      </c>
      <c r="K5" t="n">
        <v>3</v>
      </c>
      <c r="L5" t="n">
        <v>2</v>
      </c>
      <c r="M5" t="n">
        <v>2</v>
      </c>
      <c r="N5" t="n">
        <v>8</v>
      </c>
      <c r="O5" t="n">
        <v>5</v>
      </c>
      <c r="P5" t="n">
        <v>16</v>
      </c>
      <c r="Q5" t="n">
        <v>14</v>
      </c>
      <c r="R5" t="n">
        <v>11</v>
      </c>
      <c r="S5" t="n">
        <v>11</v>
      </c>
      <c r="T5" t="n">
        <v>13</v>
      </c>
      <c r="U5" t="n">
        <v>12</v>
      </c>
      <c r="V5" t="n">
        <v>12</v>
      </c>
      <c r="W5" t="n">
        <v>15</v>
      </c>
      <c r="X5" t="n">
        <v>3</v>
      </c>
      <c r="Y5" t="n">
        <v>2</v>
      </c>
      <c r="AC5" t="n">
        <v>1</v>
      </c>
    </row>
    <row r="6" customFormat="1" s="28">
      <c r="A6" t="n">
        <v>1904</v>
      </c>
      <c r="B6" t="n">
        <v>113</v>
      </c>
      <c r="C6" t="n">
        <v>9</v>
      </c>
      <c r="D6" t="n">
        <v>1</v>
      </c>
      <c r="E6" t="n">
        <v>2</v>
      </c>
      <c r="F6" t="n">
        <v>1</v>
      </c>
      <c r="H6" t="n">
        <v>13</v>
      </c>
      <c r="J6" t="n">
        <v>4</v>
      </c>
      <c r="K6" t="n">
        <v>1</v>
      </c>
      <c r="L6" t="n">
        <v>1</v>
      </c>
      <c r="M6" t="n">
        <v>4</v>
      </c>
      <c r="N6" t="n">
        <v>6</v>
      </c>
      <c r="O6" t="n">
        <v>6</v>
      </c>
      <c r="P6" t="n">
        <v>2</v>
      </c>
      <c r="Q6" t="n">
        <v>8</v>
      </c>
      <c r="R6" t="n">
        <v>4</v>
      </c>
      <c r="S6" t="n">
        <v>10</v>
      </c>
      <c r="T6" t="n">
        <v>14</v>
      </c>
      <c r="U6" t="n">
        <v>13</v>
      </c>
      <c r="V6" t="n">
        <v>11</v>
      </c>
      <c r="W6" t="n">
        <v>10</v>
      </c>
      <c r="X6" t="n">
        <v>3</v>
      </c>
      <c r="Y6" t="n">
        <v>1</v>
      </c>
      <c r="Z6" t="n">
        <v>2</v>
      </c>
    </row>
    <row r="7" customFormat="1" s="28">
      <c r="A7" t="n">
        <v>1905</v>
      </c>
      <c r="B7" t="n">
        <v>137</v>
      </c>
      <c r="C7" t="n">
        <v>9</v>
      </c>
      <c r="D7" t="n">
        <v>2</v>
      </c>
      <c r="E7" t="n">
        <v>2</v>
      </c>
      <c r="F7" t="n">
        <v>1</v>
      </c>
      <c r="G7" t="n">
        <v>2</v>
      </c>
      <c r="H7" t="n">
        <v>16</v>
      </c>
      <c r="I7" t="n">
        <v>1</v>
      </c>
      <c r="J7" t="n">
        <v>1</v>
      </c>
      <c r="K7" t="n">
        <v>1</v>
      </c>
      <c r="L7" t="n">
        <v>6</v>
      </c>
      <c r="M7" t="n">
        <v>3</v>
      </c>
      <c r="N7" t="n">
        <v>3</v>
      </c>
      <c r="O7" t="n">
        <v>3</v>
      </c>
      <c r="P7" t="n">
        <v>11</v>
      </c>
      <c r="Q7" t="n">
        <v>12</v>
      </c>
      <c r="R7" t="n">
        <v>14</v>
      </c>
      <c r="S7" t="n">
        <v>12</v>
      </c>
      <c r="T7" t="n">
        <v>12</v>
      </c>
      <c r="U7" t="n">
        <v>12</v>
      </c>
      <c r="V7" t="n">
        <v>12</v>
      </c>
      <c r="W7" t="n">
        <v>9</v>
      </c>
      <c r="X7" t="n">
        <v>5</v>
      </c>
      <c r="Y7" t="n">
        <v>3</v>
      </c>
      <c r="Z7" t="n">
        <v>1</v>
      </c>
    </row>
    <row r="8">
      <c r="A8" t="n">
        <v>1906</v>
      </c>
      <c r="B8" t="n">
        <v>115</v>
      </c>
      <c r="C8" t="n">
        <v>13</v>
      </c>
      <c r="D8" t="n">
        <v>1</v>
      </c>
      <c r="E8" t="n">
        <v>2</v>
      </c>
      <c r="F8" t="n">
        <v>1</v>
      </c>
      <c r="H8" t="n">
        <v>17</v>
      </c>
      <c r="I8" t="n">
        <v>3</v>
      </c>
      <c r="J8" t="n">
        <v>3</v>
      </c>
      <c r="K8" t="n">
        <v>5</v>
      </c>
      <c r="M8" t="n">
        <v>4</v>
      </c>
      <c r="N8" t="n">
        <v>5</v>
      </c>
      <c r="O8" t="n">
        <v>5</v>
      </c>
      <c r="P8" t="n">
        <v>8</v>
      </c>
      <c r="Q8" t="n">
        <v>8</v>
      </c>
      <c r="R8" t="n">
        <v>3</v>
      </c>
      <c r="S8" t="n">
        <v>7</v>
      </c>
      <c r="T8" t="n">
        <v>15</v>
      </c>
      <c r="U8" t="n">
        <v>8</v>
      </c>
      <c r="V8" t="n">
        <v>10</v>
      </c>
      <c r="W8" t="n">
        <v>7</v>
      </c>
      <c r="X8" t="n">
        <v>4</v>
      </c>
      <c r="Y8" t="n">
        <v>2</v>
      </c>
      <c r="AC8" t="n">
        <v>1</v>
      </c>
    </row>
    <row r="9" customFormat="1" s="28">
      <c r="A9" t="n">
        <v>1907</v>
      </c>
      <c r="B9" t="n">
        <v>140</v>
      </c>
      <c r="C9" t="n">
        <v>8</v>
      </c>
      <c r="D9" t="n">
        <v>4</v>
      </c>
      <c r="E9" t="n">
        <v>3</v>
      </c>
      <c r="F9" t="n">
        <v>1</v>
      </c>
      <c r="G9" t="n">
        <v>1</v>
      </c>
      <c r="H9" t="n">
        <v>17</v>
      </c>
      <c r="I9" t="n">
        <v>4</v>
      </c>
      <c r="J9" t="n">
        <v>3</v>
      </c>
      <c r="K9" t="n">
        <v>3</v>
      </c>
      <c r="L9" t="n">
        <v>4</v>
      </c>
      <c r="M9" t="n">
        <v>4</v>
      </c>
      <c r="N9" t="n">
        <v>10</v>
      </c>
      <c r="O9" t="n">
        <v>6</v>
      </c>
      <c r="P9" t="n">
        <v>5</v>
      </c>
      <c r="Q9" t="n">
        <v>4</v>
      </c>
      <c r="R9" t="n">
        <v>15</v>
      </c>
      <c r="S9" t="n">
        <v>17</v>
      </c>
      <c r="T9" t="n">
        <v>13</v>
      </c>
      <c r="U9" t="n">
        <v>6</v>
      </c>
      <c r="V9" t="n">
        <v>10</v>
      </c>
      <c r="W9" t="n">
        <v>10</v>
      </c>
      <c r="X9" t="n">
        <v>5</v>
      </c>
      <c r="Y9" t="n">
        <v>4</v>
      </c>
    </row>
    <row r="10" customFormat="1" s="28">
      <c r="A10" t="n">
        <v>1908</v>
      </c>
      <c r="B10" t="n">
        <v>117</v>
      </c>
      <c r="C10" t="n">
        <v>6</v>
      </c>
      <c r="D10" t="n">
        <v>2</v>
      </c>
      <c r="E10" t="n">
        <v>2</v>
      </c>
      <c r="F10" t="n">
        <v>1</v>
      </c>
      <c r="H10" t="n">
        <v>11</v>
      </c>
      <c r="I10" t="n">
        <v>1</v>
      </c>
      <c r="J10" t="n">
        <v>3</v>
      </c>
      <c r="K10" t="n">
        <v>1</v>
      </c>
      <c r="L10" t="n">
        <v>2</v>
      </c>
      <c r="M10" t="n">
        <v>5</v>
      </c>
      <c r="N10" t="n">
        <v>3</v>
      </c>
      <c r="O10" t="n">
        <v>4</v>
      </c>
      <c r="P10" t="n">
        <v>4</v>
      </c>
      <c r="Q10" t="n">
        <v>4</v>
      </c>
      <c r="R10" t="n">
        <v>12</v>
      </c>
      <c r="S10" t="n">
        <v>14</v>
      </c>
      <c r="T10" t="n">
        <v>14</v>
      </c>
      <c r="U10" t="n">
        <v>14</v>
      </c>
      <c r="V10" t="n">
        <v>13</v>
      </c>
      <c r="W10" t="n">
        <v>8</v>
      </c>
      <c r="X10" t="n">
        <v>2</v>
      </c>
      <c r="Y10" t="n">
        <v>2</v>
      </c>
    </row>
    <row r="11" customFormat="1" s="28">
      <c r="A11" t="n">
        <v>1909</v>
      </c>
      <c r="B11" t="n">
        <v>128</v>
      </c>
      <c r="C11" t="n">
        <v>10</v>
      </c>
      <c r="E11" t="n">
        <v>1</v>
      </c>
      <c r="F11" t="n">
        <v>1</v>
      </c>
      <c r="G11" t="n">
        <v>1</v>
      </c>
      <c r="H11" t="n">
        <v>13</v>
      </c>
      <c r="I11" t="n">
        <v>2</v>
      </c>
      <c r="J11" t="n">
        <v>4</v>
      </c>
      <c r="K11" t="n">
        <v>3</v>
      </c>
      <c r="L11" t="n">
        <v>3</v>
      </c>
      <c r="M11" t="n">
        <v>2</v>
      </c>
      <c r="N11" t="n">
        <v>3</v>
      </c>
      <c r="O11" t="n">
        <v>9</v>
      </c>
      <c r="P11" t="n">
        <v>7</v>
      </c>
      <c r="Q11" t="n">
        <v>3</v>
      </c>
      <c r="R11" t="n">
        <v>9</v>
      </c>
      <c r="S11" t="n">
        <v>14</v>
      </c>
      <c r="T11" t="n">
        <v>14</v>
      </c>
      <c r="U11" t="n">
        <v>19</v>
      </c>
      <c r="V11" t="n">
        <v>7</v>
      </c>
      <c r="W11" t="n">
        <v>9</v>
      </c>
      <c r="X11" t="n">
        <v>5</v>
      </c>
      <c r="Y11" t="n">
        <v>2</v>
      </c>
    </row>
    <row r="12" customFormat="1" s="28">
      <c r="A12" t="n">
        <v>1910</v>
      </c>
      <c r="B12" t="n">
        <v>142</v>
      </c>
      <c r="C12" t="n">
        <v>10</v>
      </c>
      <c r="D12" t="n">
        <v>2</v>
      </c>
      <c r="E12" t="n">
        <v>3</v>
      </c>
      <c r="F12" t="n">
        <v>2</v>
      </c>
      <c r="H12" t="n">
        <v>17</v>
      </c>
      <c r="I12" t="n">
        <v>2</v>
      </c>
      <c r="J12" t="n">
        <v>3</v>
      </c>
      <c r="L12" t="n">
        <v>2</v>
      </c>
      <c r="M12" t="n">
        <v>6</v>
      </c>
      <c r="N12" t="n">
        <v>3</v>
      </c>
      <c r="O12" t="n">
        <v>6</v>
      </c>
      <c r="P12" t="n">
        <v>9</v>
      </c>
      <c r="Q12" t="n">
        <v>8</v>
      </c>
      <c r="R12" t="n">
        <v>11</v>
      </c>
      <c r="S12" t="n">
        <v>13</v>
      </c>
      <c r="T12" t="n">
        <v>9</v>
      </c>
      <c r="U12" t="n">
        <v>17</v>
      </c>
      <c r="V12" t="n">
        <v>20</v>
      </c>
      <c r="W12" t="n">
        <v>10</v>
      </c>
      <c r="X12" t="n">
        <v>4</v>
      </c>
      <c r="Y12" t="n">
        <v>1</v>
      </c>
      <c r="Z12" t="n">
        <v>1</v>
      </c>
    </row>
    <row r="13" customFormat="1" s="28">
      <c r="A13" t="n">
        <v>1911</v>
      </c>
      <c r="B13" t="n">
        <v>116</v>
      </c>
      <c r="C13" t="n">
        <v>11</v>
      </c>
      <c r="D13" t="n">
        <v>4</v>
      </c>
      <c r="E13" t="n">
        <v>2</v>
      </c>
      <c r="F13" t="n">
        <v>3</v>
      </c>
      <c r="G13" t="n">
        <v>1</v>
      </c>
      <c r="H13" t="n">
        <v>21</v>
      </c>
      <c r="I13" t="n">
        <v>2</v>
      </c>
      <c r="J13" t="n">
        <v>1</v>
      </c>
      <c r="K13" t="n">
        <v>4</v>
      </c>
      <c r="L13" t="n">
        <v>1</v>
      </c>
      <c r="M13" t="n">
        <v>4</v>
      </c>
      <c r="N13" t="n">
        <v>3</v>
      </c>
      <c r="O13" t="n">
        <v>4</v>
      </c>
      <c r="P13" t="n">
        <v>8</v>
      </c>
      <c r="Q13" t="n">
        <v>7</v>
      </c>
      <c r="R13" t="n">
        <v>8</v>
      </c>
      <c r="S13" t="n">
        <v>10</v>
      </c>
      <c r="T13" t="n">
        <v>8</v>
      </c>
      <c r="U13" t="n">
        <v>8</v>
      </c>
      <c r="V13" t="n">
        <v>15</v>
      </c>
      <c r="W13" t="n">
        <v>7</v>
      </c>
      <c r="X13" t="n">
        <v>3</v>
      </c>
      <c r="Y13" t="n">
        <v>2</v>
      </c>
    </row>
    <row r="14" customFormat="1" s="28">
      <c r="A14" t="n">
        <v>1912</v>
      </c>
      <c r="B14" t="n">
        <v>96</v>
      </c>
      <c r="C14" t="n">
        <v>6</v>
      </c>
      <c r="F14" t="n">
        <v>1</v>
      </c>
      <c r="H14" t="n">
        <v>7</v>
      </c>
      <c r="I14" t="n">
        <v>2</v>
      </c>
      <c r="J14" t="n">
        <v>1</v>
      </c>
      <c r="K14" t="n">
        <v>2</v>
      </c>
      <c r="L14" t="n">
        <v>6</v>
      </c>
      <c r="M14" t="n">
        <v>2</v>
      </c>
      <c r="N14" t="n">
        <v>1</v>
      </c>
      <c r="O14" t="n">
        <v>4</v>
      </c>
      <c r="P14" t="n">
        <v>4</v>
      </c>
      <c r="Q14" t="n">
        <v>10</v>
      </c>
      <c r="R14" t="n">
        <v>10</v>
      </c>
      <c r="S14" t="n">
        <v>7</v>
      </c>
      <c r="T14" t="n">
        <v>6</v>
      </c>
      <c r="U14" t="n">
        <v>7</v>
      </c>
      <c r="V14" t="n">
        <v>11</v>
      </c>
      <c r="W14" t="n">
        <v>7</v>
      </c>
      <c r="X14" t="n">
        <v>4</v>
      </c>
      <c r="Y14" t="n">
        <v>4</v>
      </c>
      <c r="Z14" t="n">
        <v>1</v>
      </c>
    </row>
    <row r="15" customFormat="1" s="28">
      <c r="A15" t="n">
        <v>1913</v>
      </c>
      <c r="B15" t="n">
        <v>88</v>
      </c>
      <c r="C15" t="n">
        <v>6</v>
      </c>
      <c r="D15" t="n">
        <v>1</v>
      </c>
      <c r="G15" t="n">
        <v>1</v>
      </c>
      <c r="H15" t="n">
        <v>8</v>
      </c>
      <c r="I15" t="n">
        <v>1</v>
      </c>
      <c r="J15" t="n">
        <v>1</v>
      </c>
      <c r="K15" t="n">
        <v>2</v>
      </c>
      <c r="L15" t="n">
        <v>2</v>
      </c>
      <c r="M15" t="n">
        <v>2</v>
      </c>
      <c r="N15" t="n">
        <v>3</v>
      </c>
      <c r="O15" t="n">
        <v>1</v>
      </c>
      <c r="P15" t="n">
        <v>5</v>
      </c>
      <c r="Q15" t="n">
        <v>6</v>
      </c>
      <c r="R15" t="n">
        <v>9</v>
      </c>
      <c r="S15" t="n">
        <v>4</v>
      </c>
      <c r="T15" t="n">
        <v>10</v>
      </c>
      <c r="U15" t="n">
        <v>8</v>
      </c>
      <c r="V15" t="n">
        <v>9</v>
      </c>
      <c r="W15" t="n">
        <v>6</v>
      </c>
      <c r="X15" t="n">
        <v>7</v>
      </c>
      <c r="Y15" t="n">
        <v>4</v>
      </c>
    </row>
    <row r="16" customFormat="1" s="28">
      <c r="A16" t="n">
        <v>1914</v>
      </c>
      <c r="B16" t="n">
        <v>81</v>
      </c>
      <c r="C16" t="n">
        <v>6</v>
      </c>
      <c r="D16" t="n">
        <v>1</v>
      </c>
      <c r="E16" t="n">
        <v>1</v>
      </c>
      <c r="H16" t="n">
        <v>8</v>
      </c>
      <c r="J16" t="n">
        <v>1</v>
      </c>
      <c r="L16" t="n">
        <v>2</v>
      </c>
      <c r="M16" t="n">
        <v>3</v>
      </c>
      <c r="N16" t="n">
        <v>6</v>
      </c>
      <c r="O16" t="n">
        <v>3</v>
      </c>
      <c r="P16" t="n">
        <v>5</v>
      </c>
      <c r="Q16" t="n">
        <v>6</v>
      </c>
      <c r="R16" t="n">
        <v>10</v>
      </c>
      <c r="S16" t="n">
        <v>8</v>
      </c>
      <c r="T16" t="n">
        <v>9</v>
      </c>
      <c r="U16" t="n">
        <v>11</v>
      </c>
      <c r="V16" t="n">
        <v>4</v>
      </c>
      <c r="W16" t="n">
        <v>3</v>
      </c>
      <c r="X16" t="n">
        <v>2</v>
      </c>
    </row>
    <row r="17" customFormat="1" s="28">
      <c r="A17" t="n">
        <v>1915</v>
      </c>
      <c r="B17" t="n">
        <v>84</v>
      </c>
      <c r="C17" t="n">
        <v>7</v>
      </c>
      <c r="D17" t="n">
        <v>1</v>
      </c>
      <c r="F17" t="n">
        <v>3</v>
      </c>
      <c r="G17" t="n">
        <v>1</v>
      </c>
      <c r="H17" t="n">
        <v>12</v>
      </c>
      <c r="I17" t="n">
        <v>1</v>
      </c>
      <c r="J17" t="n">
        <v>1</v>
      </c>
      <c r="L17" t="n">
        <v>2</v>
      </c>
      <c r="M17" t="n">
        <v>1</v>
      </c>
      <c r="N17" t="n">
        <v>4</v>
      </c>
      <c r="O17" t="n">
        <v>4</v>
      </c>
      <c r="P17" t="n">
        <v>3</v>
      </c>
      <c r="Q17" t="n">
        <v>8</v>
      </c>
      <c r="R17" t="n">
        <v>6</v>
      </c>
      <c r="S17" t="n">
        <v>10</v>
      </c>
      <c r="T17" t="n">
        <v>5</v>
      </c>
      <c r="U17" t="n">
        <v>8</v>
      </c>
      <c r="V17" t="n">
        <v>4</v>
      </c>
      <c r="W17" t="n">
        <v>5</v>
      </c>
      <c r="X17" t="n">
        <v>4</v>
      </c>
      <c r="Y17" t="n">
        <v>4</v>
      </c>
      <c r="Z17" t="n">
        <v>1</v>
      </c>
      <c r="AC17" t="n">
        <v>1</v>
      </c>
    </row>
    <row r="18" customFormat="1" s="28">
      <c r="A18" t="n">
        <v>1916</v>
      </c>
      <c r="B18" t="n">
        <v>101</v>
      </c>
      <c r="C18" t="n">
        <v>4</v>
      </c>
      <c r="D18" t="n">
        <v>2</v>
      </c>
      <c r="F18" t="n">
        <v>1</v>
      </c>
      <c r="G18" t="n">
        <v>1</v>
      </c>
      <c r="H18" t="n">
        <v>8</v>
      </c>
      <c r="I18" t="n">
        <v>3</v>
      </c>
      <c r="J18" t="n">
        <v>2</v>
      </c>
      <c r="K18" t="n">
        <v>1</v>
      </c>
      <c r="L18" t="n">
        <v>2</v>
      </c>
      <c r="M18" t="n">
        <v>1</v>
      </c>
      <c r="N18" t="n">
        <v>4</v>
      </c>
      <c r="O18" t="n">
        <v>3</v>
      </c>
      <c r="P18" t="n">
        <v>5</v>
      </c>
      <c r="Q18" t="n">
        <v>6</v>
      </c>
      <c r="R18" t="n">
        <v>14</v>
      </c>
      <c r="S18" t="n">
        <v>5</v>
      </c>
      <c r="T18" t="n">
        <v>12</v>
      </c>
      <c r="U18" t="n">
        <v>5</v>
      </c>
      <c r="V18" t="n">
        <v>13</v>
      </c>
      <c r="W18" t="n">
        <v>11</v>
      </c>
      <c r="X18" t="n">
        <v>3</v>
      </c>
      <c r="Y18" t="n">
        <v>2</v>
      </c>
      <c r="AA18" t="n">
        <v>1</v>
      </c>
    </row>
    <row r="19" customFormat="1" s="28">
      <c r="A19" t="n">
        <v>1917</v>
      </c>
      <c r="B19" t="n">
        <v>102</v>
      </c>
      <c r="C19" t="n">
        <v>10</v>
      </c>
      <c r="D19" t="n">
        <v>1</v>
      </c>
      <c r="E19" t="n">
        <v>2</v>
      </c>
      <c r="G19" t="n">
        <v>1</v>
      </c>
      <c r="H19" t="n">
        <v>14</v>
      </c>
      <c r="I19" t="n">
        <v>1</v>
      </c>
      <c r="L19" t="n">
        <v>2</v>
      </c>
      <c r="M19" t="n">
        <v>5</v>
      </c>
      <c r="N19" t="n">
        <v>1</v>
      </c>
      <c r="O19" t="n">
        <v>3</v>
      </c>
      <c r="P19" t="n">
        <v>9</v>
      </c>
      <c r="Q19" t="n">
        <v>9</v>
      </c>
      <c r="R19" t="n">
        <v>9</v>
      </c>
      <c r="S19" t="n">
        <v>10</v>
      </c>
      <c r="T19" t="n">
        <v>8</v>
      </c>
      <c r="U19" t="n">
        <v>8</v>
      </c>
      <c r="V19" t="n">
        <v>11</v>
      </c>
      <c r="W19" t="n">
        <v>6</v>
      </c>
      <c r="X19" t="n">
        <v>4</v>
      </c>
      <c r="Y19" t="n">
        <v>1</v>
      </c>
      <c r="Z19" t="n">
        <v>1</v>
      </c>
    </row>
    <row r="20" customFormat="1" s="28">
      <c r="A20" t="n">
        <v>1918</v>
      </c>
      <c r="B20" t="n">
        <v>103</v>
      </c>
      <c r="C20" t="n">
        <v>7</v>
      </c>
      <c r="D20" t="n">
        <v>2</v>
      </c>
      <c r="G20" t="n">
        <v>1</v>
      </c>
      <c r="H20" t="n">
        <v>10</v>
      </c>
      <c r="I20" t="n">
        <v>2</v>
      </c>
      <c r="J20" t="n">
        <v>3</v>
      </c>
      <c r="K20" t="n">
        <v>3</v>
      </c>
      <c r="L20" t="n">
        <v>2</v>
      </c>
      <c r="M20" t="n">
        <v>4</v>
      </c>
      <c r="N20" t="n">
        <v>9</v>
      </c>
      <c r="O20" t="n">
        <v>4</v>
      </c>
      <c r="P20" t="n">
        <v>3</v>
      </c>
      <c r="Q20" t="n">
        <v>8</v>
      </c>
      <c r="R20" t="n">
        <v>9</v>
      </c>
      <c r="S20" t="n">
        <v>9</v>
      </c>
      <c r="T20" t="n">
        <v>8</v>
      </c>
      <c r="U20" t="n">
        <v>6</v>
      </c>
      <c r="V20" t="n">
        <v>8</v>
      </c>
      <c r="W20" t="n">
        <v>7</v>
      </c>
      <c r="X20" t="n">
        <v>5</v>
      </c>
      <c r="Y20" t="n">
        <v>2</v>
      </c>
      <c r="AA20" t="n">
        <v>1</v>
      </c>
    </row>
    <row r="21" customFormat="1" s="28">
      <c r="A21" t="n">
        <v>1919</v>
      </c>
      <c r="B21" t="n">
        <v>96</v>
      </c>
      <c r="C21" t="n">
        <v>5</v>
      </c>
      <c r="D21" t="n">
        <v>3</v>
      </c>
      <c r="E21" t="n">
        <v>1</v>
      </c>
      <c r="F21" t="n">
        <v>1</v>
      </c>
      <c r="H21" t="n">
        <v>10</v>
      </c>
      <c r="I21" t="n">
        <v>1</v>
      </c>
      <c r="K21" t="n">
        <v>1</v>
      </c>
      <c r="L21" t="n">
        <v>1</v>
      </c>
      <c r="M21" t="n">
        <v>4</v>
      </c>
      <c r="N21" t="n">
        <v>5</v>
      </c>
      <c r="O21" t="n">
        <v>4</v>
      </c>
      <c r="P21" t="n">
        <v>10</v>
      </c>
      <c r="Q21" t="n">
        <v>5</v>
      </c>
      <c r="R21" t="n">
        <v>3</v>
      </c>
      <c r="S21" t="n">
        <v>8</v>
      </c>
      <c r="T21" t="n">
        <v>14</v>
      </c>
      <c r="U21" t="n">
        <v>8</v>
      </c>
      <c r="V21" t="n">
        <v>6</v>
      </c>
      <c r="W21" t="n">
        <v>9</v>
      </c>
      <c r="X21" t="n">
        <v>3</v>
      </c>
      <c r="Y21" t="n">
        <v>3</v>
      </c>
      <c r="AC21" t="n">
        <v>1</v>
      </c>
    </row>
    <row r="22" customFormat="1" s="26">
      <c r="A22" t="n">
        <v>1920</v>
      </c>
      <c r="B22" t="n">
        <v>86</v>
      </c>
      <c r="C22" t="n">
        <v>10</v>
      </c>
      <c r="D22" t="n">
        <v>3</v>
      </c>
      <c r="G22" t="n">
        <v>1</v>
      </c>
      <c r="H22" t="n">
        <v>14</v>
      </c>
      <c r="I22" t="n">
        <v>2</v>
      </c>
      <c r="L22" t="n">
        <v>3</v>
      </c>
      <c r="M22" t="n">
        <v>2</v>
      </c>
      <c r="N22" t="n">
        <v>4</v>
      </c>
      <c r="O22" t="n">
        <v>3</v>
      </c>
      <c r="P22" t="n">
        <v>1</v>
      </c>
      <c r="Q22" t="n">
        <v>5</v>
      </c>
      <c r="R22" t="n">
        <v>8</v>
      </c>
      <c r="S22" t="n">
        <v>5</v>
      </c>
      <c r="T22" t="n">
        <v>10</v>
      </c>
      <c r="U22" t="n">
        <v>11</v>
      </c>
      <c r="V22" t="n">
        <v>4</v>
      </c>
      <c r="W22" t="n">
        <v>6</v>
      </c>
      <c r="X22" t="n">
        <v>4</v>
      </c>
      <c r="Y22" t="n">
        <v>3</v>
      </c>
      <c r="AC22" t="n">
        <v>1</v>
      </c>
    </row>
    <row r="23" customFormat="1" s="26">
      <c r="A23" t="n">
        <v>1921</v>
      </c>
      <c r="B23" t="n">
        <v>306</v>
      </c>
      <c r="C23" t="n">
        <v>8</v>
      </c>
      <c r="D23" t="n">
        <v>6</v>
      </c>
      <c r="E23" t="n">
        <v>7</v>
      </c>
      <c r="F23" t="n">
        <v>3</v>
      </c>
      <c r="G23" t="n">
        <v>3</v>
      </c>
      <c r="H23" t="n">
        <v>27</v>
      </c>
      <c r="I23" t="n">
        <v>13</v>
      </c>
      <c r="J23" t="n">
        <v>4</v>
      </c>
      <c r="K23" t="n">
        <v>4</v>
      </c>
      <c r="L23" t="n">
        <v>7</v>
      </c>
      <c r="M23" t="n">
        <v>8</v>
      </c>
      <c r="N23" t="n">
        <v>9</v>
      </c>
      <c r="O23" t="n">
        <v>20</v>
      </c>
      <c r="P23" t="n">
        <v>15</v>
      </c>
      <c r="Q23" t="n">
        <v>21</v>
      </c>
      <c r="R23" t="n">
        <v>27</v>
      </c>
      <c r="S23" t="n">
        <v>22</v>
      </c>
      <c r="T23" t="n">
        <v>34</v>
      </c>
      <c r="U23" t="n">
        <v>28</v>
      </c>
      <c r="V23" t="n">
        <v>28</v>
      </c>
      <c r="W23" t="n">
        <v>24</v>
      </c>
      <c r="X23" t="n">
        <v>10</v>
      </c>
      <c r="Y23" t="n">
        <v>3</v>
      </c>
      <c r="Z23" t="n">
        <v>2</v>
      </c>
    </row>
    <row r="24" customFormat="1" s="28">
      <c r="A24" t="n">
        <v>1922</v>
      </c>
      <c r="B24" t="n">
        <v>337</v>
      </c>
      <c r="C24" t="n">
        <v>8</v>
      </c>
      <c r="D24" t="n">
        <v>6</v>
      </c>
      <c r="E24" t="n">
        <v>4</v>
      </c>
      <c r="F24" t="n">
        <v>3</v>
      </c>
      <c r="G24" t="n">
        <v>3</v>
      </c>
      <c r="H24" t="n">
        <v>24</v>
      </c>
      <c r="I24" t="n">
        <v>3</v>
      </c>
      <c r="J24" t="n">
        <v>8</v>
      </c>
      <c r="K24" t="n">
        <v>7</v>
      </c>
      <c r="L24" t="n">
        <v>7</v>
      </c>
      <c r="M24" t="n">
        <v>6</v>
      </c>
      <c r="N24" t="n">
        <v>10</v>
      </c>
      <c r="O24" t="n">
        <v>19</v>
      </c>
      <c r="P24" t="n">
        <v>15</v>
      </c>
      <c r="Q24" t="n">
        <v>33</v>
      </c>
      <c r="R24" t="n">
        <v>34</v>
      </c>
      <c r="S24" t="n">
        <v>29</v>
      </c>
      <c r="T24" t="n">
        <v>40</v>
      </c>
      <c r="U24" t="n">
        <v>33</v>
      </c>
      <c r="V24" t="n">
        <v>24</v>
      </c>
      <c r="W24" t="n">
        <v>21</v>
      </c>
      <c r="X24" t="n">
        <v>15</v>
      </c>
      <c r="Y24" t="n">
        <v>8</v>
      </c>
      <c r="Z24" t="n">
        <v>1</v>
      </c>
    </row>
    <row r="25" customFormat="1" s="26">
      <c r="A25" t="n">
        <v>1923</v>
      </c>
      <c r="B25" t="n">
        <v>313</v>
      </c>
      <c r="C25" t="n">
        <v>7</v>
      </c>
      <c r="D25" t="n">
        <v>5</v>
      </c>
      <c r="E25" t="n">
        <v>3</v>
      </c>
      <c r="F25" t="n">
        <v>4</v>
      </c>
      <c r="G25" t="n">
        <v>6</v>
      </c>
      <c r="H25" t="n">
        <v>25</v>
      </c>
      <c r="I25" t="n">
        <v>6</v>
      </c>
      <c r="J25" t="n">
        <v>3</v>
      </c>
      <c r="K25" t="n">
        <v>8</v>
      </c>
      <c r="L25" t="n">
        <v>10</v>
      </c>
      <c r="M25" t="n">
        <v>15</v>
      </c>
      <c r="N25" t="n">
        <v>11</v>
      </c>
      <c r="O25" t="n">
        <v>12</v>
      </c>
      <c r="P25" t="n">
        <v>17</v>
      </c>
      <c r="Q25" t="n">
        <v>17</v>
      </c>
      <c r="R25" t="n">
        <v>19</v>
      </c>
      <c r="S25" t="n">
        <v>32</v>
      </c>
      <c r="T25" t="n">
        <v>38</v>
      </c>
      <c r="U25" t="n">
        <v>30</v>
      </c>
      <c r="V25" t="n">
        <v>19</v>
      </c>
      <c r="W25" t="n">
        <v>31</v>
      </c>
      <c r="X25" t="n">
        <v>14</v>
      </c>
      <c r="Y25" t="n">
        <v>6</v>
      </c>
    </row>
    <row r="26" customFormat="1" s="28">
      <c r="A26" t="n">
        <v>1924</v>
      </c>
      <c r="B26" t="n">
        <v>306</v>
      </c>
      <c r="C26" t="n">
        <v>8</v>
      </c>
      <c r="D26" t="n">
        <v>7</v>
      </c>
      <c r="E26" t="n">
        <v>3</v>
      </c>
      <c r="F26" t="n">
        <v>1</v>
      </c>
      <c r="G26" t="n">
        <v>5</v>
      </c>
      <c r="H26" t="n">
        <v>24</v>
      </c>
      <c r="I26" t="n">
        <v>2</v>
      </c>
      <c r="J26" t="n">
        <v>3</v>
      </c>
      <c r="K26" t="n">
        <v>5</v>
      </c>
      <c r="L26" t="n">
        <v>5</v>
      </c>
      <c r="M26" t="n">
        <v>6</v>
      </c>
      <c r="N26" t="n">
        <v>10</v>
      </c>
      <c r="O26" t="n">
        <v>16</v>
      </c>
      <c r="P26" t="n">
        <v>20</v>
      </c>
      <c r="Q26" t="n">
        <v>37</v>
      </c>
      <c r="R26" t="n">
        <v>33</v>
      </c>
      <c r="S26" t="n">
        <v>26</v>
      </c>
      <c r="T26" t="n">
        <v>29</v>
      </c>
      <c r="U26" t="n">
        <v>30</v>
      </c>
      <c r="V26" t="n">
        <v>20</v>
      </c>
      <c r="W26" t="n">
        <v>19</v>
      </c>
      <c r="X26" t="n">
        <v>17</v>
      </c>
      <c r="Y26" t="n">
        <v>4</v>
      </c>
    </row>
    <row r="27" customFormat="1" s="28">
      <c r="A27" t="n">
        <v>1925</v>
      </c>
      <c r="B27" t="n">
        <v>290</v>
      </c>
      <c r="C27" t="n">
        <v>9</v>
      </c>
      <c r="D27" t="n">
        <v>3</v>
      </c>
      <c r="E27" t="n">
        <v>4</v>
      </c>
      <c r="F27" t="n">
        <v>1</v>
      </c>
      <c r="G27" t="n">
        <v>3</v>
      </c>
      <c r="H27" t="n">
        <v>20</v>
      </c>
      <c r="I27" t="n">
        <v>6</v>
      </c>
      <c r="J27" t="n">
        <v>5</v>
      </c>
      <c r="K27" t="n">
        <v>6</v>
      </c>
      <c r="L27" t="n">
        <v>8</v>
      </c>
      <c r="M27" t="n">
        <v>11</v>
      </c>
      <c r="N27" t="n">
        <v>10</v>
      </c>
      <c r="O27" t="n">
        <v>20</v>
      </c>
      <c r="P27" t="n">
        <v>15</v>
      </c>
      <c r="Q27" t="n">
        <v>13</v>
      </c>
      <c r="R27" t="n">
        <v>33</v>
      </c>
      <c r="S27" t="n">
        <v>23</v>
      </c>
      <c r="T27" t="n">
        <v>28</v>
      </c>
      <c r="U27" t="n">
        <v>28</v>
      </c>
      <c r="V27" t="n">
        <v>18</v>
      </c>
      <c r="W27" t="n">
        <v>21</v>
      </c>
      <c r="X27" t="n">
        <v>13</v>
      </c>
      <c r="Y27" t="n">
        <v>11</v>
      </c>
      <c r="AC27" t="n">
        <v>1</v>
      </c>
    </row>
    <row r="28" customFormat="1" s="28">
      <c r="A28" t="n">
        <v>1926</v>
      </c>
      <c r="B28" t="n">
        <v>332</v>
      </c>
      <c r="C28" t="n">
        <v>9</v>
      </c>
      <c r="D28" t="n">
        <v>7</v>
      </c>
      <c r="E28" t="n">
        <v>2</v>
      </c>
      <c r="F28" t="n">
        <v>3</v>
      </c>
      <c r="G28" t="n">
        <v>1</v>
      </c>
      <c r="H28" t="n">
        <v>22</v>
      </c>
      <c r="I28" t="n">
        <v>5</v>
      </c>
      <c r="J28" t="n">
        <v>5</v>
      </c>
      <c r="K28" t="n">
        <v>8</v>
      </c>
      <c r="L28" t="n">
        <v>15</v>
      </c>
      <c r="M28" t="n">
        <v>10</v>
      </c>
      <c r="N28" t="n">
        <v>21</v>
      </c>
      <c r="O28" t="n">
        <v>19</v>
      </c>
      <c r="P28" t="n">
        <v>16</v>
      </c>
      <c r="Q28" t="n">
        <v>28</v>
      </c>
      <c r="R28" t="n">
        <v>23</v>
      </c>
      <c r="S28" t="n">
        <v>31</v>
      </c>
      <c r="T28" t="n">
        <v>29</v>
      </c>
      <c r="U28" t="n">
        <v>28</v>
      </c>
      <c r="V28" t="n">
        <v>34</v>
      </c>
      <c r="W28" t="n">
        <v>23</v>
      </c>
      <c r="X28" t="n">
        <v>10</v>
      </c>
      <c r="Y28" t="n">
        <v>5</v>
      </c>
    </row>
    <row r="29">
      <c r="A29" t="n">
        <v>1927</v>
      </c>
      <c r="B29" t="n">
        <v>326</v>
      </c>
      <c r="C29" t="n">
        <v>8</v>
      </c>
      <c r="D29" t="n">
        <v>6</v>
      </c>
      <c r="E29" t="n">
        <v>3</v>
      </c>
      <c r="F29" t="n">
        <v>4</v>
      </c>
      <c r="G29" t="n">
        <v>2</v>
      </c>
      <c r="H29" t="n">
        <v>23</v>
      </c>
      <c r="I29" t="n">
        <v>5</v>
      </c>
      <c r="J29" t="n">
        <v>5</v>
      </c>
      <c r="K29" t="n">
        <v>5</v>
      </c>
      <c r="L29" t="n">
        <v>6</v>
      </c>
      <c r="M29" t="n">
        <v>10</v>
      </c>
      <c r="N29" t="n">
        <v>12</v>
      </c>
      <c r="O29" t="n">
        <v>20</v>
      </c>
      <c r="P29" t="n">
        <v>23</v>
      </c>
      <c r="Q29" t="n">
        <v>23</v>
      </c>
      <c r="R29" t="n">
        <v>19</v>
      </c>
      <c r="S29" t="n">
        <v>36</v>
      </c>
      <c r="T29" t="n">
        <v>30</v>
      </c>
      <c r="U29" t="n">
        <v>43</v>
      </c>
      <c r="V29" t="n">
        <v>27</v>
      </c>
      <c r="W29" t="n">
        <v>13</v>
      </c>
      <c r="X29" t="n">
        <v>15</v>
      </c>
      <c r="Y29" t="n">
        <v>8</v>
      </c>
      <c r="Z29" t="n">
        <v>1</v>
      </c>
      <c r="AA29" t="n">
        <v>1</v>
      </c>
      <c r="AC29" t="n">
        <v>1</v>
      </c>
    </row>
    <row r="30" customFormat="1" s="28">
      <c r="A30" t="n">
        <v>1928</v>
      </c>
      <c r="B30" t="n">
        <v>328</v>
      </c>
      <c r="C30" t="n">
        <v>8</v>
      </c>
      <c r="D30" t="n">
        <v>10</v>
      </c>
      <c r="E30" t="n">
        <v>4</v>
      </c>
      <c r="F30" t="n">
        <v>3</v>
      </c>
      <c r="G30" t="n">
        <v>2</v>
      </c>
      <c r="H30" t="n">
        <v>27</v>
      </c>
      <c r="I30" t="n">
        <v>5</v>
      </c>
      <c r="J30" t="n">
        <v>5</v>
      </c>
      <c r="K30" t="n">
        <v>5</v>
      </c>
      <c r="L30" t="n">
        <v>10</v>
      </c>
      <c r="M30" t="n">
        <v>12</v>
      </c>
      <c r="N30" t="n">
        <v>16</v>
      </c>
      <c r="O30" t="n">
        <v>18</v>
      </c>
      <c r="P30" t="n">
        <v>17</v>
      </c>
      <c r="Q30" t="n">
        <v>19</v>
      </c>
      <c r="R30" t="n">
        <v>31</v>
      </c>
      <c r="S30" t="n">
        <v>36</v>
      </c>
      <c r="T30" t="n">
        <v>31</v>
      </c>
      <c r="U30" t="n">
        <v>37</v>
      </c>
      <c r="V30" t="n">
        <v>23</v>
      </c>
      <c r="W30" t="n">
        <v>18</v>
      </c>
      <c r="X30" t="n">
        <v>9</v>
      </c>
      <c r="Y30" t="n">
        <v>8</v>
      </c>
      <c r="Z30" t="n">
        <v>1</v>
      </c>
    </row>
    <row r="31" customFormat="1" s="28">
      <c r="A31" t="n">
        <v>1929</v>
      </c>
      <c r="B31" t="n">
        <v>349</v>
      </c>
      <c r="C31" t="n">
        <v>9</v>
      </c>
      <c r="D31" t="n">
        <v>3</v>
      </c>
      <c r="E31" t="n">
        <v>8</v>
      </c>
      <c r="F31" t="n">
        <v>1</v>
      </c>
      <c r="G31" t="n">
        <v>3</v>
      </c>
      <c r="H31" t="n">
        <v>24</v>
      </c>
      <c r="I31" t="n">
        <v>7</v>
      </c>
      <c r="J31" t="n">
        <v>2</v>
      </c>
      <c r="K31" t="n">
        <v>9</v>
      </c>
      <c r="L31" t="n">
        <v>6</v>
      </c>
      <c r="M31" t="n">
        <v>12</v>
      </c>
      <c r="N31" t="n">
        <v>15</v>
      </c>
      <c r="O31" t="n">
        <v>18</v>
      </c>
      <c r="P31" t="n">
        <v>24</v>
      </c>
      <c r="Q31" t="n">
        <v>28</v>
      </c>
      <c r="R31" t="n">
        <v>28</v>
      </c>
      <c r="S31" t="n">
        <v>28</v>
      </c>
      <c r="T31" t="n">
        <v>40</v>
      </c>
      <c r="U31" t="n">
        <v>33</v>
      </c>
      <c r="V31" t="n">
        <v>22</v>
      </c>
      <c r="W31" t="n">
        <v>28</v>
      </c>
      <c r="X31" t="n">
        <v>16</v>
      </c>
      <c r="Y31" t="n">
        <v>8</v>
      </c>
      <c r="Z31" t="n">
        <v>1</v>
      </c>
    </row>
    <row r="32" customFormat="1" s="28">
      <c r="A32" t="n">
        <v>1930</v>
      </c>
      <c r="B32" t="n">
        <v>1477</v>
      </c>
      <c r="C32" t="n">
        <v>15</v>
      </c>
      <c r="D32" t="n">
        <v>12</v>
      </c>
      <c r="E32" t="n">
        <v>14</v>
      </c>
      <c r="F32" t="n">
        <v>17</v>
      </c>
      <c r="G32" t="n">
        <v>16</v>
      </c>
      <c r="H32" t="n">
        <v>74</v>
      </c>
      <c r="I32" t="n">
        <v>71</v>
      </c>
      <c r="J32" t="n">
        <v>40</v>
      </c>
      <c r="K32" t="n">
        <v>42</v>
      </c>
      <c r="L32" t="n">
        <v>60</v>
      </c>
      <c r="M32" t="n">
        <v>69</v>
      </c>
      <c r="N32" t="n">
        <v>100</v>
      </c>
      <c r="O32" t="n">
        <v>136</v>
      </c>
      <c r="P32" t="n">
        <v>126</v>
      </c>
      <c r="Q32" t="n">
        <v>122</v>
      </c>
      <c r="R32" t="n">
        <v>146</v>
      </c>
      <c r="S32" t="n">
        <v>130</v>
      </c>
      <c r="T32" t="n">
        <v>124</v>
      </c>
      <c r="U32" t="n">
        <v>91</v>
      </c>
      <c r="V32" t="n">
        <v>67</v>
      </c>
      <c r="W32" t="n">
        <v>35</v>
      </c>
      <c r="X32" t="n">
        <v>25</v>
      </c>
      <c r="Y32" t="n">
        <v>12</v>
      </c>
      <c r="Z32" t="n">
        <v>5</v>
      </c>
      <c r="AC32" t="n">
        <v>2</v>
      </c>
    </row>
    <row r="33" customFormat="1" s="28">
      <c r="A33" t="n">
        <v>1931</v>
      </c>
      <c r="B33" t="n">
        <v>1522</v>
      </c>
      <c r="C33" t="n">
        <v>16</v>
      </c>
      <c r="D33" t="n">
        <v>13</v>
      </c>
      <c r="E33" t="n">
        <v>17</v>
      </c>
      <c r="F33" t="n">
        <v>19</v>
      </c>
      <c r="G33" t="n">
        <v>18</v>
      </c>
      <c r="H33" t="n">
        <v>83</v>
      </c>
      <c r="I33" t="n">
        <v>58</v>
      </c>
      <c r="J33" t="n">
        <v>62</v>
      </c>
      <c r="K33" t="n">
        <v>60</v>
      </c>
      <c r="L33" t="n">
        <v>47</v>
      </c>
      <c r="M33" t="n">
        <v>67</v>
      </c>
      <c r="N33" t="n">
        <v>90</v>
      </c>
      <c r="O33" t="n">
        <v>132</v>
      </c>
      <c r="P33" t="n">
        <v>141</v>
      </c>
      <c r="Q33" t="n">
        <v>189</v>
      </c>
      <c r="R33" t="n">
        <v>157</v>
      </c>
      <c r="S33" t="n">
        <v>135</v>
      </c>
      <c r="T33" t="n">
        <v>93</v>
      </c>
      <c r="U33" t="n">
        <v>76</v>
      </c>
      <c r="V33" t="n">
        <v>55</v>
      </c>
      <c r="W33" t="n">
        <v>43</v>
      </c>
      <c r="X33" t="n">
        <v>22</v>
      </c>
      <c r="Y33" t="n">
        <v>9</v>
      </c>
      <c r="Z33" t="n">
        <v>2</v>
      </c>
      <c r="AC33" t="n">
        <v>1</v>
      </c>
    </row>
    <row r="34" customFormat="1" s="28">
      <c r="A34" t="n">
        <v>1932</v>
      </c>
      <c r="B34" t="n">
        <v>1573</v>
      </c>
      <c r="C34" t="n">
        <v>23</v>
      </c>
      <c r="D34" t="n">
        <v>11</v>
      </c>
      <c r="E34" t="n">
        <v>14</v>
      </c>
      <c r="F34" t="n">
        <v>13</v>
      </c>
      <c r="G34" t="n">
        <v>19</v>
      </c>
      <c r="H34" t="n">
        <v>80</v>
      </c>
      <c r="I34" t="n">
        <v>60</v>
      </c>
      <c r="J34" t="n">
        <v>55</v>
      </c>
      <c r="K34" t="n">
        <v>67</v>
      </c>
      <c r="L34" t="n">
        <v>55</v>
      </c>
      <c r="M34" t="n">
        <v>73</v>
      </c>
      <c r="N34" t="n">
        <v>90</v>
      </c>
      <c r="O34" t="n">
        <v>117</v>
      </c>
      <c r="P34" t="n">
        <v>157</v>
      </c>
      <c r="Q34" t="n">
        <v>153</v>
      </c>
      <c r="R34" t="n">
        <v>174</v>
      </c>
      <c r="S34" t="n">
        <v>152</v>
      </c>
      <c r="T34" t="n">
        <v>111</v>
      </c>
      <c r="U34" t="n">
        <v>86</v>
      </c>
      <c r="V34" t="n">
        <v>77</v>
      </c>
      <c r="W34" t="n">
        <v>39</v>
      </c>
      <c r="X34" t="n">
        <v>19</v>
      </c>
      <c r="Y34" t="n">
        <v>7</v>
      </c>
      <c r="Z34" t="n">
        <v>1</v>
      </c>
    </row>
    <row r="35" customFormat="1" s="28">
      <c r="A35" t="n">
        <v>1933</v>
      </c>
      <c r="B35" t="n">
        <v>1736</v>
      </c>
      <c r="C35" t="n">
        <v>23</v>
      </c>
      <c r="D35" t="n">
        <v>10</v>
      </c>
      <c r="E35" t="n">
        <v>16</v>
      </c>
      <c r="F35" t="n">
        <v>20</v>
      </c>
      <c r="G35" t="n">
        <v>18</v>
      </c>
      <c r="H35" t="n">
        <v>87</v>
      </c>
      <c r="I35" t="n">
        <v>67</v>
      </c>
      <c r="J35" t="n">
        <v>41</v>
      </c>
      <c r="K35" t="n">
        <v>65</v>
      </c>
      <c r="L35" t="n">
        <v>75</v>
      </c>
      <c r="M35" t="n">
        <v>72</v>
      </c>
      <c r="N35" t="n">
        <v>101</v>
      </c>
      <c r="O35" t="n">
        <v>115</v>
      </c>
      <c r="P35" t="n">
        <v>177</v>
      </c>
      <c r="Q35" t="n">
        <v>182</v>
      </c>
      <c r="R35" t="n">
        <v>195</v>
      </c>
      <c r="S35" t="n">
        <v>165</v>
      </c>
      <c r="T35" t="n">
        <v>141</v>
      </c>
      <c r="U35" t="n">
        <v>98</v>
      </c>
      <c r="V35" t="n">
        <v>62</v>
      </c>
      <c r="W35" t="n">
        <v>56</v>
      </c>
      <c r="X35" t="n">
        <v>25</v>
      </c>
      <c r="Y35" t="n">
        <v>7</v>
      </c>
      <c r="Z35" t="n">
        <v>5</v>
      </c>
    </row>
    <row r="36" customFormat="1" s="28">
      <c r="A36" t="n">
        <v>1934</v>
      </c>
      <c r="B36" t="n">
        <v>1719</v>
      </c>
      <c r="C36" t="n">
        <v>18</v>
      </c>
      <c r="D36" t="n">
        <v>14</v>
      </c>
      <c r="E36" t="n">
        <v>10</v>
      </c>
      <c r="F36" t="n">
        <v>20</v>
      </c>
      <c r="G36" t="n">
        <v>15</v>
      </c>
      <c r="H36" t="n">
        <v>77</v>
      </c>
      <c r="I36" t="n">
        <v>75</v>
      </c>
      <c r="J36" t="n">
        <v>61</v>
      </c>
      <c r="K36" t="n">
        <v>64</v>
      </c>
      <c r="L36" t="n">
        <v>83</v>
      </c>
      <c r="M36" t="n">
        <v>77</v>
      </c>
      <c r="N36" t="n">
        <v>90</v>
      </c>
      <c r="O36" t="n">
        <v>136</v>
      </c>
      <c r="P36" t="n">
        <v>162</v>
      </c>
      <c r="Q36" t="n">
        <v>178</v>
      </c>
      <c r="R36" t="n">
        <v>169</v>
      </c>
      <c r="S36" t="n">
        <v>157</v>
      </c>
      <c r="T36" t="n">
        <v>142</v>
      </c>
      <c r="U36" t="n">
        <v>95</v>
      </c>
      <c r="V36" t="n">
        <v>63</v>
      </c>
      <c r="W36" t="n">
        <v>58</v>
      </c>
      <c r="X36" t="n">
        <v>22</v>
      </c>
      <c r="Y36" t="n">
        <v>7</v>
      </c>
      <c r="Z36" t="n">
        <v>3</v>
      </c>
    </row>
    <row r="37">
      <c r="A37" t="n">
        <v>1935</v>
      </c>
      <c r="B37" t="n">
        <v>1793</v>
      </c>
      <c r="C37" t="n">
        <v>19</v>
      </c>
      <c r="D37" t="n">
        <v>9</v>
      </c>
      <c r="E37" t="n">
        <v>17</v>
      </c>
      <c r="F37" t="n">
        <v>17</v>
      </c>
      <c r="G37" t="n">
        <v>15</v>
      </c>
      <c r="H37" t="n">
        <v>77</v>
      </c>
      <c r="I37" t="n">
        <v>61</v>
      </c>
      <c r="J37" t="n">
        <v>62</v>
      </c>
      <c r="K37" t="n">
        <v>63</v>
      </c>
      <c r="L37" t="n">
        <v>81</v>
      </c>
      <c r="M37" t="n">
        <v>75</v>
      </c>
      <c r="N37" t="n">
        <v>116</v>
      </c>
      <c r="O37" t="n">
        <v>108</v>
      </c>
      <c r="P37" t="n">
        <v>150</v>
      </c>
      <c r="Q37" t="n">
        <v>187</v>
      </c>
      <c r="R37" t="n">
        <v>220</v>
      </c>
      <c r="S37" t="n">
        <v>176</v>
      </c>
      <c r="T37" t="n">
        <v>158</v>
      </c>
      <c r="U37" t="n">
        <v>102</v>
      </c>
      <c r="V37" t="n">
        <v>66</v>
      </c>
      <c r="W37" t="n">
        <v>62</v>
      </c>
      <c r="X37" t="n">
        <v>15</v>
      </c>
      <c r="Y37" t="n">
        <v>12</v>
      </c>
      <c r="Z37" t="n">
        <v>2</v>
      </c>
    </row>
    <row r="38" customFormat="1" s="28">
      <c r="A38" t="n">
        <v>1936</v>
      </c>
      <c r="B38" t="n">
        <v>1882</v>
      </c>
      <c r="C38" t="n">
        <v>23</v>
      </c>
      <c r="D38" t="n">
        <v>13</v>
      </c>
      <c r="E38" t="n">
        <v>14</v>
      </c>
      <c r="F38" t="n">
        <v>16</v>
      </c>
      <c r="G38" t="n">
        <v>13</v>
      </c>
      <c r="H38" t="n">
        <v>79</v>
      </c>
      <c r="I38" t="n">
        <v>71</v>
      </c>
      <c r="J38" t="n">
        <v>54</v>
      </c>
      <c r="K38" t="n">
        <v>68</v>
      </c>
      <c r="L38" t="n">
        <v>74</v>
      </c>
      <c r="M38" t="n">
        <v>84</v>
      </c>
      <c r="N38" t="n">
        <v>104</v>
      </c>
      <c r="O38" t="n">
        <v>122</v>
      </c>
      <c r="P38" t="n">
        <v>162</v>
      </c>
      <c r="Q38" t="n">
        <v>198</v>
      </c>
      <c r="R38" t="n">
        <v>227</v>
      </c>
      <c r="S38" t="n">
        <v>198</v>
      </c>
      <c r="T38" t="n">
        <v>147</v>
      </c>
      <c r="U38" t="n">
        <v>121</v>
      </c>
      <c r="V38" t="n">
        <v>65</v>
      </c>
      <c r="W38" t="n">
        <v>61</v>
      </c>
      <c r="X38" t="n">
        <v>28</v>
      </c>
      <c r="Y38" t="n">
        <v>15</v>
      </c>
      <c r="Z38" t="n">
        <v>3</v>
      </c>
      <c r="AC38" t="n">
        <v>1</v>
      </c>
    </row>
    <row r="39" customFormat="1" s="28">
      <c r="A39" t="n">
        <v>1937</v>
      </c>
      <c r="B39" t="n">
        <v>1827</v>
      </c>
      <c r="C39" t="n">
        <v>25</v>
      </c>
      <c r="D39" t="n">
        <v>15</v>
      </c>
      <c r="E39" t="n">
        <v>13</v>
      </c>
      <c r="F39" t="n">
        <v>13</v>
      </c>
      <c r="G39" t="n">
        <v>23</v>
      </c>
      <c r="H39" t="n">
        <v>89</v>
      </c>
      <c r="I39" t="n">
        <v>67</v>
      </c>
      <c r="J39" t="n">
        <v>55</v>
      </c>
      <c r="K39" t="n">
        <v>66</v>
      </c>
      <c r="L39" t="n">
        <v>64</v>
      </c>
      <c r="M39" t="n">
        <v>72</v>
      </c>
      <c r="N39" t="n">
        <v>94</v>
      </c>
      <c r="O39" t="n">
        <v>116</v>
      </c>
      <c r="P39" t="n">
        <v>162</v>
      </c>
      <c r="Q39" t="n">
        <v>185</v>
      </c>
      <c r="R39" t="n">
        <v>221</v>
      </c>
      <c r="S39" t="n">
        <v>191</v>
      </c>
      <c r="T39" t="n">
        <v>165</v>
      </c>
      <c r="U39" t="n">
        <v>103</v>
      </c>
      <c r="V39" t="n">
        <v>78</v>
      </c>
      <c r="W39" t="n">
        <v>57</v>
      </c>
      <c r="X39" t="n">
        <v>30</v>
      </c>
      <c r="Y39" t="n">
        <v>9</v>
      </c>
      <c r="Z39" t="n">
        <v>3</v>
      </c>
    </row>
    <row r="40" customFormat="1" s="28">
      <c r="A40" t="n">
        <v>1938</v>
      </c>
      <c r="B40" t="n">
        <v>1836</v>
      </c>
      <c r="C40" t="n">
        <v>18</v>
      </c>
      <c r="D40" t="n">
        <v>20</v>
      </c>
      <c r="E40" t="n">
        <v>15</v>
      </c>
      <c r="F40" t="n">
        <v>13</v>
      </c>
      <c r="G40" t="n">
        <v>12</v>
      </c>
      <c r="H40" t="n">
        <v>78</v>
      </c>
      <c r="I40" t="n">
        <v>60</v>
      </c>
      <c r="J40" t="n">
        <v>64</v>
      </c>
      <c r="K40" t="n">
        <v>57</v>
      </c>
      <c r="L40" t="n">
        <v>83</v>
      </c>
      <c r="M40" t="n">
        <v>75</v>
      </c>
      <c r="N40" t="n">
        <v>90</v>
      </c>
      <c r="O40" t="n">
        <v>126</v>
      </c>
      <c r="P40" t="n">
        <v>150</v>
      </c>
      <c r="Q40" t="n">
        <v>216</v>
      </c>
      <c r="R40" t="n">
        <v>217</v>
      </c>
      <c r="S40" t="n">
        <v>185</v>
      </c>
      <c r="T40" t="n">
        <v>166</v>
      </c>
      <c r="U40" t="n">
        <v>106</v>
      </c>
      <c r="V40" t="n">
        <v>62</v>
      </c>
      <c r="W40" t="n">
        <v>49</v>
      </c>
      <c r="X40" t="n">
        <v>29</v>
      </c>
      <c r="Y40" t="n">
        <v>20</v>
      </c>
      <c r="Z40" t="n">
        <v>2</v>
      </c>
      <c r="AA40" t="n">
        <v>1</v>
      </c>
    </row>
    <row r="41">
      <c r="A41" t="n">
        <v>1939</v>
      </c>
      <c r="B41" t="n">
        <v>1629</v>
      </c>
      <c r="C41" t="n">
        <v>27</v>
      </c>
      <c r="D41" t="n">
        <v>17</v>
      </c>
      <c r="E41" t="n">
        <v>15</v>
      </c>
      <c r="F41" t="n">
        <v>2</v>
      </c>
      <c r="G41" t="n">
        <v>8</v>
      </c>
      <c r="H41" t="n">
        <v>69</v>
      </c>
      <c r="I41" t="n">
        <v>45</v>
      </c>
      <c r="J41" t="n">
        <v>31</v>
      </c>
      <c r="K41" t="n">
        <v>57</v>
      </c>
      <c r="L41" t="n">
        <v>50</v>
      </c>
      <c r="M41" t="n">
        <v>52</v>
      </c>
      <c r="N41" t="n">
        <v>77</v>
      </c>
      <c r="O41" t="n">
        <v>104</v>
      </c>
      <c r="P41" t="n">
        <v>138</v>
      </c>
      <c r="Q41" t="n">
        <v>157</v>
      </c>
      <c r="R41" t="n">
        <v>190</v>
      </c>
      <c r="S41" t="n">
        <v>187</v>
      </c>
      <c r="T41" t="n">
        <v>144</v>
      </c>
      <c r="U41" t="n">
        <v>125</v>
      </c>
      <c r="V41" t="n">
        <v>81</v>
      </c>
      <c r="W41" t="n">
        <v>71</v>
      </c>
      <c r="X41" t="n">
        <v>35</v>
      </c>
      <c r="Y41" t="n">
        <v>13</v>
      </c>
      <c r="Z41" t="n">
        <v>1</v>
      </c>
      <c r="AA41" t="n">
        <v>1</v>
      </c>
      <c r="AC41" t="n">
        <v>1</v>
      </c>
    </row>
    <row r="42" customFormat="1" s="28">
      <c r="A42" t="n">
        <v>1940</v>
      </c>
      <c r="B42" t="n">
        <v>1727</v>
      </c>
      <c r="C42" t="n">
        <v>28</v>
      </c>
      <c r="D42" t="n">
        <v>18</v>
      </c>
      <c r="E42" t="n">
        <v>12</v>
      </c>
      <c r="F42" t="n">
        <v>13</v>
      </c>
      <c r="G42" t="n">
        <v>9</v>
      </c>
      <c r="H42" t="n">
        <v>80</v>
      </c>
      <c r="I42" t="n">
        <v>49</v>
      </c>
      <c r="J42" t="n">
        <v>43</v>
      </c>
      <c r="K42" t="n">
        <v>53</v>
      </c>
      <c r="L42" t="n">
        <v>52</v>
      </c>
      <c r="M42" t="n">
        <v>72</v>
      </c>
      <c r="N42" t="n">
        <v>88</v>
      </c>
      <c r="O42" t="n">
        <v>101</v>
      </c>
      <c r="P42" t="n">
        <v>146</v>
      </c>
      <c r="Q42" t="n">
        <v>190</v>
      </c>
      <c r="R42" t="n">
        <v>192</v>
      </c>
      <c r="S42" t="n">
        <v>170</v>
      </c>
      <c r="T42" t="n">
        <v>163</v>
      </c>
      <c r="U42" t="n">
        <v>134</v>
      </c>
      <c r="V42" t="n">
        <v>96</v>
      </c>
      <c r="W42" t="n">
        <v>52</v>
      </c>
      <c r="X42" t="n">
        <v>29</v>
      </c>
      <c r="Y42" t="n">
        <v>13</v>
      </c>
      <c r="Z42" t="n">
        <v>2</v>
      </c>
      <c r="AA42" t="n">
        <v>1</v>
      </c>
      <c r="AC42" t="n">
        <v>1</v>
      </c>
    </row>
    <row r="43" customFormat="1" s="28">
      <c r="A43" t="n">
        <v>1941</v>
      </c>
      <c r="B43" t="n">
        <v>1747</v>
      </c>
      <c r="C43" t="n">
        <v>26</v>
      </c>
      <c r="D43" t="n">
        <v>13</v>
      </c>
      <c r="E43" t="n">
        <v>15</v>
      </c>
      <c r="F43" t="n">
        <v>13</v>
      </c>
      <c r="G43" t="n">
        <v>18</v>
      </c>
      <c r="H43" t="n">
        <v>85</v>
      </c>
      <c r="I43" t="n">
        <v>48</v>
      </c>
      <c r="J43" t="n">
        <v>53</v>
      </c>
      <c r="K43" t="n">
        <v>61</v>
      </c>
      <c r="L43" t="n">
        <v>57</v>
      </c>
      <c r="M43" t="n">
        <v>69</v>
      </c>
      <c r="N43" t="n">
        <v>85</v>
      </c>
      <c r="O43" t="n">
        <v>98</v>
      </c>
      <c r="P43" t="n">
        <v>129</v>
      </c>
      <c r="Q43" t="n">
        <v>174</v>
      </c>
      <c r="R43" t="n">
        <v>203</v>
      </c>
      <c r="S43" t="n">
        <v>179</v>
      </c>
      <c r="T43" t="n">
        <v>151</v>
      </c>
      <c r="U43" t="n">
        <v>129</v>
      </c>
      <c r="V43" t="n">
        <v>106</v>
      </c>
      <c r="W43" t="n">
        <v>60</v>
      </c>
      <c r="X43" t="n">
        <v>42</v>
      </c>
      <c r="Y43" t="n">
        <v>11</v>
      </c>
      <c r="Z43" t="n">
        <v>5</v>
      </c>
      <c r="AA43" t="n">
        <v>2</v>
      </c>
    </row>
    <row r="44" customFormat="1" s="28">
      <c r="A44" t="n">
        <v>1942</v>
      </c>
      <c r="B44" t="n">
        <v>1747</v>
      </c>
      <c r="D44" t="n">
        <v>17</v>
      </c>
      <c r="E44" t="n">
        <v>21</v>
      </c>
      <c r="F44" t="n">
        <v>16</v>
      </c>
      <c r="G44" t="n">
        <v>12</v>
      </c>
      <c r="H44" t="n">
        <v>66</v>
      </c>
      <c r="I44" t="n">
        <v>46</v>
      </c>
      <c r="J44" t="n">
        <v>34</v>
      </c>
      <c r="K44" t="n">
        <v>53</v>
      </c>
      <c r="L44" t="n">
        <v>61</v>
      </c>
      <c r="M44" t="n">
        <v>71</v>
      </c>
      <c r="N44" t="n">
        <v>78</v>
      </c>
      <c r="O44" t="n">
        <v>84</v>
      </c>
      <c r="P44" t="n">
        <v>139</v>
      </c>
      <c r="Q44" t="n">
        <v>192</v>
      </c>
      <c r="R44" t="n">
        <v>206</v>
      </c>
      <c r="S44" t="n">
        <v>185</v>
      </c>
      <c r="T44" t="n">
        <v>170</v>
      </c>
      <c r="U44" t="n">
        <v>136</v>
      </c>
      <c r="V44" t="n">
        <v>106</v>
      </c>
      <c r="W44" t="n">
        <v>62</v>
      </c>
      <c r="X44" t="n">
        <v>40</v>
      </c>
      <c r="Y44" t="n">
        <v>15</v>
      </c>
      <c r="Z44" t="n">
        <v>2</v>
      </c>
      <c r="AC44" t="n">
        <v>1</v>
      </c>
    </row>
    <row r="45" customFormat="1" s="28">
      <c r="A45" t="n">
        <v>1943</v>
      </c>
      <c r="B45" t="n">
        <v>1913</v>
      </c>
      <c r="D45" t="n">
        <v>28</v>
      </c>
      <c r="E45" t="n">
        <v>16</v>
      </c>
      <c r="F45" t="n">
        <v>14</v>
      </c>
      <c r="G45" t="n">
        <v>5</v>
      </c>
      <c r="H45" t="n">
        <v>63</v>
      </c>
      <c r="I45" t="n">
        <v>45</v>
      </c>
      <c r="J45" t="n">
        <v>53</v>
      </c>
      <c r="K45" t="n">
        <v>51</v>
      </c>
      <c r="L45" t="n">
        <v>71</v>
      </c>
      <c r="M45" t="n">
        <v>84</v>
      </c>
      <c r="N45" t="n">
        <v>91</v>
      </c>
      <c r="O45" t="n">
        <v>112</v>
      </c>
      <c r="P45" t="n">
        <v>141</v>
      </c>
      <c r="Q45" t="n">
        <v>190</v>
      </c>
      <c r="R45" t="n">
        <v>223</v>
      </c>
      <c r="S45" t="n">
        <v>207</v>
      </c>
      <c r="T45" t="n">
        <v>183</v>
      </c>
      <c r="U45" t="n">
        <v>154</v>
      </c>
      <c r="V45" t="n">
        <v>105</v>
      </c>
      <c r="W45" t="n">
        <v>77</v>
      </c>
      <c r="X45" t="n">
        <v>41</v>
      </c>
      <c r="Y45" t="n">
        <v>14</v>
      </c>
      <c r="Z45" t="n">
        <v>7</v>
      </c>
      <c r="AC45" t="n">
        <v>1</v>
      </c>
    </row>
    <row r="46" customFormat="1" s="28">
      <c r="A46" t="n">
        <v>1944</v>
      </c>
      <c r="B46" t="n">
        <v>1835</v>
      </c>
      <c r="D46" t="n">
        <v>26</v>
      </c>
      <c r="E46" t="n">
        <v>14</v>
      </c>
      <c r="F46" t="n">
        <v>19</v>
      </c>
      <c r="G46" t="n">
        <v>5</v>
      </c>
      <c r="H46" t="n">
        <v>64</v>
      </c>
      <c r="I46" t="n">
        <v>61</v>
      </c>
      <c r="J46" t="n">
        <v>30</v>
      </c>
      <c r="K46" t="n">
        <v>42</v>
      </c>
      <c r="L46" t="n">
        <v>50</v>
      </c>
      <c r="M46" t="n">
        <v>67</v>
      </c>
      <c r="N46" t="n">
        <v>80</v>
      </c>
      <c r="O46" t="n">
        <v>93</v>
      </c>
      <c r="P46" t="n">
        <v>154</v>
      </c>
      <c r="Q46" t="n">
        <v>165</v>
      </c>
      <c r="R46" t="n">
        <v>211</v>
      </c>
      <c r="S46" t="n">
        <v>213</v>
      </c>
      <c r="T46" t="n">
        <v>208</v>
      </c>
      <c r="U46" t="n">
        <v>134</v>
      </c>
      <c r="V46" t="n">
        <v>109</v>
      </c>
      <c r="W46" t="n">
        <v>76</v>
      </c>
      <c r="X46" t="n">
        <v>53</v>
      </c>
      <c r="Y46" t="n">
        <v>18</v>
      </c>
      <c r="Z46" t="n">
        <v>5</v>
      </c>
      <c r="AC46" t="n">
        <v>2</v>
      </c>
    </row>
    <row r="47" customFormat="1" s="28">
      <c r="A47" t="n">
        <v>1945</v>
      </c>
      <c r="B47" t="n">
        <v>1853</v>
      </c>
      <c r="D47" t="n">
        <v>12</v>
      </c>
      <c r="E47" t="n">
        <v>21</v>
      </c>
      <c r="F47" t="n">
        <v>13</v>
      </c>
      <c r="G47" t="n">
        <v>10</v>
      </c>
      <c r="H47" t="n">
        <v>56</v>
      </c>
      <c r="I47" t="n">
        <v>33</v>
      </c>
      <c r="J47" t="n">
        <v>43</v>
      </c>
      <c r="K47" t="n">
        <v>57</v>
      </c>
      <c r="L47" t="n">
        <v>44</v>
      </c>
      <c r="M47" t="n">
        <v>65</v>
      </c>
      <c r="N47" t="n">
        <v>97</v>
      </c>
      <c r="O47" t="n">
        <v>119</v>
      </c>
      <c r="P47" t="n">
        <v>144</v>
      </c>
      <c r="Q47" t="n">
        <v>190</v>
      </c>
      <c r="R47" t="n">
        <v>201</v>
      </c>
      <c r="S47" t="n">
        <v>207</v>
      </c>
      <c r="T47" t="n">
        <v>216</v>
      </c>
      <c r="U47" t="n">
        <v>137</v>
      </c>
      <c r="V47" t="n">
        <v>94</v>
      </c>
      <c r="W47" t="n">
        <v>73</v>
      </c>
      <c r="X47" t="n">
        <v>47</v>
      </c>
      <c r="Y47" t="n">
        <v>21</v>
      </c>
      <c r="Z47" t="n">
        <v>7</v>
      </c>
      <c r="AA47" t="n">
        <v>2</v>
      </c>
    </row>
    <row r="48" customFormat="1" s="28">
      <c r="A48" t="n">
        <v>1946</v>
      </c>
      <c r="B48" t="n">
        <v>1882</v>
      </c>
      <c r="D48" t="n">
        <v>17</v>
      </c>
      <c r="E48" t="n">
        <v>13</v>
      </c>
      <c r="F48" t="n">
        <v>10</v>
      </c>
      <c r="G48" t="n">
        <v>6</v>
      </c>
      <c r="H48" t="n">
        <v>46</v>
      </c>
      <c r="I48" t="n">
        <v>53</v>
      </c>
      <c r="J48" t="n">
        <v>33</v>
      </c>
      <c r="K48" t="n">
        <v>38</v>
      </c>
      <c r="L48" t="n">
        <v>58</v>
      </c>
      <c r="M48" t="n">
        <v>63</v>
      </c>
      <c r="N48" t="n">
        <v>99</v>
      </c>
      <c r="O48" t="n">
        <v>112</v>
      </c>
      <c r="P48" t="n">
        <v>120</v>
      </c>
      <c r="Q48" t="n">
        <v>162</v>
      </c>
      <c r="R48" t="n">
        <v>220</v>
      </c>
      <c r="S48" t="n">
        <v>251</v>
      </c>
      <c r="T48" t="n">
        <v>202</v>
      </c>
      <c r="U48" t="n">
        <v>155</v>
      </c>
      <c r="V48" t="n">
        <v>103</v>
      </c>
      <c r="W48" t="n">
        <v>99</v>
      </c>
      <c r="X48" t="n">
        <v>42</v>
      </c>
      <c r="Y48" t="n">
        <v>20</v>
      </c>
      <c r="Z48" t="n">
        <v>6</v>
      </c>
    </row>
    <row r="49" customFormat="1" s="28">
      <c r="A49" t="n">
        <v>1947</v>
      </c>
      <c r="B49" t="n">
        <v>1917</v>
      </c>
      <c r="D49" t="n">
        <v>20</v>
      </c>
      <c r="E49" t="n">
        <v>17</v>
      </c>
      <c r="F49" t="n">
        <v>8</v>
      </c>
      <c r="G49" t="n">
        <v>12</v>
      </c>
      <c r="H49" t="n">
        <v>57</v>
      </c>
      <c r="I49" t="n">
        <v>42</v>
      </c>
      <c r="J49" t="n">
        <v>48</v>
      </c>
      <c r="K49" t="n">
        <v>54</v>
      </c>
      <c r="L49" t="n">
        <v>64</v>
      </c>
      <c r="M49" t="n">
        <v>58</v>
      </c>
      <c r="N49" t="n">
        <v>78</v>
      </c>
      <c r="O49" t="n">
        <v>89</v>
      </c>
      <c r="P49" t="n">
        <v>127</v>
      </c>
      <c r="Q49" t="n">
        <v>150</v>
      </c>
      <c r="R49" t="n">
        <v>231</v>
      </c>
      <c r="S49" t="n">
        <v>257</v>
      </c>
      <c r="T49" t="n">
        <v>202</v>
      </c>
      <c r="U49" t="n">
        <v>163</v>
      </c>
      <c r="V49" t="n">
        <v>113</v>
      </c>
      <c r="W49" t="n">
        <v>100</v>
      </c>
      <c r="X49" t="n">
        <v>52</v>
      </c>
      <c r="Y49" t="n">
        <v>24</v>
      </c>
      <c r="Z49" t="n">
        <v>8</v>
      </c>
    </row>
    <row r="50" customFormat="1" s="28">
      <c r="A50" t="n">
        <v>1948</v>
      </c>
      <c r="B50" t="n">
        <v>1753</v>
      </c>
      <c r="D50" t="n">
        <v>16</v>
      </c>
      <c r="E50" t="n">
        <v>7</v>
      </c>
      <c r="F50" t="n">
        <v>11</v>
      </c>
      <c r="G50" t="n">
        <v>9</v>
      </c>
      <c r="H50" t="n">
        <v>43</v>
      </c>
      <c r="I50" t="n">
        <v>42</v>
      </c>
      <c r="J50" t="n">
        <v>36</v>
      </c>
      <c r="K50" t="n">
        <v>34</v>
      </c>
      <c r="L50" t="n">
        <v>49</v>
      </c>
      <c r="M50" t="n">
        <v>52</v>
      </c>
      <c r="N50" t="n">
        <v>84</v>
      </c>
      <c r="O50" t="n">
        <v>89</v>
      </c>
      <c r="P50" t="n">
        <v>114</v>
      </c>
      <c r="Q50" t="n">
        <v>130</v>
      </c>
      <c r="R50" t="n">
        <v>208</v>
      </c>
      <c r="S50" t="n">
        <v>218</v>
      </c>
      <c r="T50" t="n">
        <v>208</v>
      </c>
      <c r="U50" t="n">
        <v>158</v>
      </c>
      <c r="V50" t="n">
        <v>121</v>
      </c>
      <c r="W50" t="n">
        <v>72</v>
      </c>
      <c r="X50" t="n">
        <v>55</v>
      </c>
      <c r="Y50" t="n">
        <v>28</v>
      </c>
      <c r="Z50" t="n">
        <v>9</v>
      </c>
      <c r="AB50" t="n">
        <v>1</v>
      </c>
      <c r="AC50" t="n">
        <v>2</v>
      </c>
    </row>
    <row r="51" customFormat="1" s="28">
      <c r="A51" t="n">
        <v>1949</v>
      </c>
      <c r="B51" t="n">
        <v>2104</v>
      </c>
      <c r="C51" t="n">
        <v>69</v>
      </c>
      <c r="D51" t="n">
        <v>24</v>
      </c>
      <c r="E51" t="n">
        <v>20</v>
      </c>
      <c r="F51" t="n">
        <v>14</v>
      </c>
      <c r="G51" t="n">
        <v>7</v>
      </c>
      <c r="H51" t="n">
        <v>134</v>
      </c>
      <c r="I51" t="n">
        <v>42</v>
      </c>
      <c r="J51" t="n">
        <v>42</v>
      </c>
      <c r="K51" t="n">
        <v>37</v>
      </c>
      <c r="L51" t="n">
        <v>53</v>
      </c>
      <c r="M51" t="n">
        <v>59</v>
      </c>
      <c r="N51" t="n">
        <v>85</v>
      </c>
      <c r="O51" t="n">
        <v>104</v>
      </c>
      <c r="P51" t="n">
        <v>128</v>
      </c>
      <c r="Q51" t="n">
        <v>179</v>
      </c>
      <c r="R51" t="n">
        <v>226</v>
      </c>
      <c r="S51" t="n">
        <v>241</v>
      </c>
      <c r="T51" t="n">
        <v>221</v>
      </c>
      <c r="U51" t="n">
        <v>180</v>
      </c>
      <c r="V51" t="n">
        <v>169</v>
      </c>
      <c r="W51" t="n">
        <v>93</v>
      </c>
      <c r="X51" t="n">
        <v>69</v>
      </c>
      <c r="Y51" t="n">
        <v>31</v>
      </c>
      <c r="Z51" t="n">
        <v>10</v>
      </c>
      <c r="AC51" t="n">
        <v>1</v>
      </c>
    </row>
    <row r="52" customFormat="1" s="28">
      <c r="A52" t="n">
        <v>1950</v>
      </c>
      <c r="B52" t="n">
        <v>1923</v>
      </c>
      <c r="C52" t="n">
        <v>66</v>
      </c>
      <c r="D52" t="n">
        <v>18</v>
      </c>
      <c r="E52" t="n">
        <v>17</v>
      </c>
      <c r="F52" t="n">
        <v>13</v>
      </c>
      <c r="G52" t="n">
        <v>18</v>
      </c>
      <c r="H52" t="n">
        <v>132</v>
      </c>
      <c r="I52" t="n">
        <v>50</v>
      </c>
      <c r="J52" t="n">
        <v>43</v>
      </c>
      <c r="K52" t="n">
        <v>40</v>
      </c>
      <c r="L52" t="n">
        <v>42</v>
      </c>
      <c r="M52" t="n">
        <v>52</v>
      </c>
      <c r="N52" t="n">
        <v>63</v>
      </c>
      <c r="O52" t="n">
        <v>92</v>
      </c>
      <c r="P52" t="n">
        <v>119</v>
      </c>
      <c r="Q52" t="n">
        <v>146</v>
      </c>
      <c r="R52" t="n">
        <v>157</v>
      </c>
      <c r="S52" t="n">
        <v>226</v>
      </c>
      <c r="T52" t="n">
        <v>214</v>
      </c>
      <c r="U52" t="n">
        <v>178</v>
      </c>
      <c r="V52" t="n">
        <v>161</v>
      </c>
      <c r="W52" t="n">
        <v>101</v>
      </c>
      <c r="X52" t="n">
        <v>70</v>
      </c>
      <c r="Y52" t="n">
        <v>22</v>
      </c>
      <c r="Z52" t="n">
        <v>9</v>
      </c>
      <c r="AA52" t="n">
        <v>3</v>
      </c>
      <c r="AC52" t="n">
        <v>3</v>
      </c>
    </row>
    <row r="53" customFormat="1" s="28">
      <c r="A53" t="n">
        <v>1951</v>
      </c>
      <c r="B53" t="n">
        <v>1873</v>
      </c>
      <c r="C53" t="n">
        <v>63</v>
      </c>
      <c r="D53" t="n">
        <v>18</v>
      </c>
      <c r="E53" t="n">
        <v>17</v>
      </c>
      <c r="F53" t="n">
        <v>15</v>
      </c>
      <c r="G53" t="n">
        <v>13</v>
      </c>
      <c r="H53" t="n">
        <v>126</v>
      </c>
      <c r="I53" t="n">
        <v>40</v>
      </c>
      <c r="J53" t="n">
        <v>31</v>
      </c>
      <c r="K53" t="n">
        <v>31</v>
      </c>
      <c r="L53" t="n">
        <v>44</v>
      </c>
      <c r="M53" t="n">
        <v>57</v>
      </c>
      <c r="N53" t="n">
        <v>60</v>
      </c>
      <c r="O53" t="n">
        <v>90</v>
      </c>
      <c r="P53" t="n">
        <v>117</v>
      </c>
      <c r="Q53" t="n">
        <v>123</v>
      </c>
      <c r="R53" t="n">
        <v>197</v>
      </c>
      <c r="S53" t="n">
        <v>212</v>
      </c>
      <c r="T53" t="n">
        <v>205</v>
      </c>
      <c r="U53" t="n">
        <v>204</v>
      </c>
      <c r="V53" t="n">
        <v>130</v>
      </c>
      <c r="W53" t="n">
        <v>93</v>
      </c>
      <c r="X53" t="n">
        <v>78</v>
      </c>
      <c r="Y53" t="n">
        <v>26</v>
      </c>
      <c r="Z53" t="n">
        <v>7</v>
      </c>
      <c r="AA53" t="n">
        <v>1</v>
      </c>
      <c r="AC53" t="n">
        <v>1</v>
      </c>
    </row>
    <row r="54" customFormat="1" s="28">
      <c r="A54" t="n">
        <v>1952</v>
      </c>
      <c r="B54" t="n">
        <v>1854</v>
      </c>
      <c r="C54" t="n">
        <v>70</v>
      </c>
      <c r="D54" t="n">
        <v>16</v>
      </c>
      <c r="E54" t="n">
        <v>18</v>
      </c>
      <c r="F54" t="n">
        <v>19</v>
      </c>
      <c r="G54" t="n">
        <v>13</v>
      </c>
      <c r="H54" t="n">
        <v>136</v>
      </c>
      <c r="I54" t="n">
        <v>45</v>
      </c>
      <c r="J54" t="n">
        <v>36</v>
      </c>
      <c r="K54" t="n">
        <v>34</v>
      </c>
      <c r="L54" t="n">
        <v>39</v>
      </c>
      <c r="M54" t="n">
        <v>69</v>
      </c>
      <c r="N54" t="n">
        <v>69</v>
      </c>
      <c r="O54" t="n">
        <v>98</v>
      </c>
      <c r="P54" t="n">
        <v>121</v>
      </c>
      <c r="Q54" t="n">
        <v>138</v>
      </c>
      <c r="R54" t="n">
        <v>174</v>
      </c>
      <c r="S54" t="n">
        <v>193</v>
      </c>
      <c r="T54" t="n">
        <v>208</v>
      </c>
      <c r="U54" t="n">
        <v>159</v>
      </c>
      <c r="V54" t="n">
        <v>130</v>
      </c>
      <c r="W54" t="n">
        <v>97</v>
      </c>
      <c r="X54" t="n">
        <v>58</v>
      </c>
      <c r="Y54" t="n">
        <v>27</v>
      </c>
      <c r="Z54" t="n">
        <v>16</v>
      </c>
      <c r="AA54" t="n">
        <v>6</v>
      </c>
      <c r="AC54" t="n">
        <v>1</v>
      </c>
    </row>
    <row r="55" customFormat="1" s="26">
      <c r="A55" t="n">
        <v>1953</v>
      </c>
      <c r="B55" t="n">
        <v>2007</v>
      </c>
      <c r="C55" t="n">
        <v>76</v>
      </c>
      <c r="D55" t="n">
        <v>18</v>
      </c>
      <c r="E55" t="n">
        <v>9</v>
      </c>
      <c r="F55" t="n">
        <v>16</v>
      </c>
      <c r="G55" t="n">
        <v>16</v>
      </c>
      <c r="H55" t="n">
        <v>135</v>
      </c>
      <c r="I55" t="n">
        <v>57</v>
      </c>
      <c r="J55" t="n">
        <v>44</v>
      </c>
      <c r="K55" t="n">
        <v>28</v>
      </c>
      <c r="L55" t="n">
        <v>41</v>
      </c>
      <c r="M55" t="n">
        <v>65</v>
      </c>
      <c r="N55" t="n">
        <v>72</v>
      </c>
      <c r="O55" t="n">
        <v>79</v>
      </c>
      <c r="P55" t="n">
        <v>102</v>
      </c>
      <c r="Q55" t="n">
        <v>145</v>
      </c>
      <c r="R55" t="n">
        <v>164</v>
      </c>
      <c r="S55" t="n">
        <v>227</v>
      </c>
      <c r="T55" t="n">
        <v>235</v>
      </c>
      <c r="U55" t="n">
        <v>209</v>
      </c>
      <c r="V55" t="n">
        <v>142</v>
      </c>
      <c r="W55" t="n">
        <v>115</v>
      </c>
      <c r="X55" t="n">
        <v>90</v>
      </c>
      <c r="Y55" t="n">
        <v>39</v>
      </c>
      <c r="Z55" t="n">
        <v>17</v>
      </c>
      <c r="AA55" t="n">
        <v>1</v>
      </c>
    </row>
    <row r="56" customFormat="1" s="26">
      <c r="A56" t="n">
        <v>1954</v>
      </c>
      <c r="B56" t="n">
        <v>1925</v>
      </c>
      <c r="C56" t="n">
        <v>76</v>
      </c>
      <c r="D56" t="n">
        <v>19</v>
      </c>
      <c r="E56" t="n">
        <v>14</v>
      </c>
      <c r="F56" t="n">
        <v>14</v>
      </c>
      <c r="G56" t="n">
        <v>18</v>
      </c>
      <c r="H56" t="n">
        <v>141</v>
      </c>
      <c r="I56" t="n">
        <v>54</v>
      </c>
      <c r="J56" t="n">
        <v>31</v>
      </c>
      <c r="K56" t="n">
        <v>41</v>
      </c>
      <c r="L56" t="n">
        <v>41</v>
      </c>
      <c r="M56" t="n">
        <v>57</v>
      </c>
      <c r="N56" t="n">
        <v>70</v>
      </c>
      <c r="O56" t="n">
        <v>85</v>
      </c>
      <c r="P56" t="n">
        <v>102</v>
      </c>
      <c r="Q56" t="n">
        <v>149</v>
      </c>
      <c r="R56" t="n">
        <v>163</v>
      </c>
      <c r="S56" t="n">
        <v>192</v>
      </c>
      <c r="T56" t="n">
        <v>230</v>
      </c>
      <c r="U56" t="n">
        <v>214</v>
      </c>
      <c r="V56" t="n">
        <v>133</v>
      </c>
      <c r="W56" t="n">
        <v>117</v>
      </c>
      <c r="X56" t="n">
        <v>70</v>
      </c>
      <c r="Y56" t="n">
        <v>26</v>
      </c>
      <c r="Z56" t="n">
        <v>7</v>
      </c>
      <c r="AA56" t="n">
        <v>2</v>
      </c>
    </row>
    <row r="57" customFormat="1" s="28">
      <c r="A57" t="n">
        <v>1955</v>
      </c>
      <c r="B57" t="n">
        <v>1990</v>
      </c>
      <c r="C57" t="n">
        <v>72</v>
      </c>
      <c r="D57" t="n">
        <v>29</v>
      </c>
      <c r="E57" t="n">
        <v>8</v>
      </c>
      <c r="F57" t="n">
        <v>11</v>
      </c>
      <c r="G57" t="n">
        <v>8</v>
      </c>
      <c r="H57" t="n">
        <v>128</v>
      </c>
      <c r="I57" t="n">
        <v>50</v>
      </c>
      <c r="J57" t="n">
        <v>34</v>
      </c>
      <c r="K57" t="n">
        <v>37</v>
      </c>
      <c r="L57" t="n">
        <v>43</v>
      </c>
      <c r="M57" t="n">
        <v>47</v>
      </c>
      <c r="N57" t="n">
        <v>62</v>
      </c>
      <c r="O57" t="n">
        <v>83</v>
      </c>
      <c r="P57" t="n">
        <v>103</v>
      </c>
      <c r="Q57" t="n">
        <v>159</v>
      </c>
      <c r="R57" t="n">
        <v>182</v>
      </c>
      <c r="S57" t="n">
        <v>200</v>
      </c>
      <c r="T57" t="n">
        <v>225</v>
      </c>
      <c r="U57" t="n">
        <v>194</v>
      </c>
      <c r="V57" t="n">
        <v>178</v>
      </c>
      <c r="W57" t="n">
        <v>136</v>
      </c>
      <c r="X57" t="n">
        <v>75</v>
      </c>
      <c r="Y57" t="n">
        <v>40</v>
      </c>
      <c r="Z57" t="n">
        <v>11</v>
      </c>
      <c r="AA57" t="n">
        <v>3</v>
      </c>
    </row>
    <row r="58" customFormat="1" s="26">
      <c r="A58" t="n">
        <v>1956</v>
      </c>
      <c r="B58" t="n">
        <v>1921</v>
      </c>
      <c r="C58" t="n">
        <v>77</v>
      </c>
      <c r="D58" t="n">
        <v>16</v>
      </c>
      <c r="E58" t="n">
        <v>12</v>
      </c>
      <c r="F58" t="n">
        <v>15</v>
      </c>
      <c r="G58" t="n">
        <v>10</v>
      </c>
      <c r="H58" t="n">
        <v>130</v>
      </c>
      <c r="I58" t="n">
        <v>51</v>
      </c>
      <c r="J58" t="n">
        <v>42</v>
      </c>
      <c r="K58" t="n">
        <v>40</v>
      </c>
      <c r="L58" t="n">
        <v>28</v>
      </c>
      <c r="M58" t="n">
        <v>52</v>
      </c>
      <c r="N58" t="n">
        <v>59</v>
      </c>
      <c r="O58" t="n">
        <v>63</v>
      </c>
      <c r="P58" t="n">
        <v>98</v>
      </c>
      <c r="Q58" t="n">
        <v>155</v>
      </c>
      <c r="R58" t="n">
        <v>182</v>
      </c>
      <c r="S58" t="n">
        <v>204</v>
      </c>
      <c r="T58" t="n">
        <v>217</v>
      </c>
      <c r="U58" t="n">
        <v>196</v>
      </c>
      <c r="V58" t="n">
        <v>165</v>
      </c>
      <c r="W58" t="n">
        <v>103</v>
      </c>
      <c r="X58" t="n">
        <v>90</v>
      </c>
      <c r="Y58" t="n">
        <v>34</v>
      </c>
      <c r="Z58" t="n">
        <v>10</v>
      </c>
      <c r="AA58" t="n">
        <v>2</v>
      </c>
    </row>
    <row r="59" customFormat="1" s="28">
      <c r="A59" t="n">
        <v>1957</v>
      </c>
      <c r="B59" t="n">
        <v>2036</v>
      </c>
      <c r="C59" t="n">
        <v>65</v>
      </c>
      <c r="D59" t="n">
        <v>20</v>
      </c>
      <c r="E59" t="n">
        <v>17</v>
      </c>
      <c r="F59" t="n">
        <v>8</v>
      </c>
      <c r="G59" t="n">
        <v>8</v>
      </c>
      <c r="H59" t="n">
        <v>118</v>
      </c>
      <c r="I59" t="n">
        <v>60</v>
      </c>
      <c r="J59" t="n">
        <v>35</v>
      </c>
      <c r="K59" t="n">
        <v>37</v>
      </c>
      <c r="L59" t="n">
        <v>34</v>
      </c>
      <c r="M59" t="n">
        <v>37</v>
      </c>
      <c r="N59" t="n">
        <v>73</v>
      </c>
      <c r="O59" t="n">
        <v>85</v>
      </c>
      <c r="P59" t="n">
        <v>116</v>
      </c>
      <c r="Q59" t="n">
        <v>151</v>
      </c>
      <c r="R59" t="n">
        <v>209</v>
      </c>
      <c r="S59" t="n">
        <v>186</v>
      </c>
      <c r="T59" t="n">
        <v>218</v>
      </c>
      <c r="U59" t="n">
        <v>226</v>
      </c>
      <c r="V59" t="n">
        <v>182</v>
      </c>
      <c r="W59" t="n">
        <v>128</v>
      </c>
      <c r="X59" t="n">
        <v>82</v>
      </c>
      <c r="Y59" t="n">
        <v>46</v>
      </c>
      <c r="Z59" t="n">
        <v>11</v>
      </c>
      <c r="AA59" t="n">
        <v>1</v>
      </c>
      <c r="AB59" t="n">
        <v>1</v>
      </c>
    </row>
    <row r="60" customFormat="1" s="28">
      <c r="A60" t="n">
        <v>1958</v>
      </c>
      <c r="B60" t="n">
        <v>1997</v>
      </c>
      <c r="C60" t="n">
        <v>45</v>
      </c>
      <c r="D60" t="n">
        <v>20</v>
      </c>
      <c r="E60" t="n">
        <v>7</v>
      </c>
      <c r="F60" t="n">
        <v>17</v>
      </c>
      <c r="G60" t="n">
        <v>14</v>
      </c>
      <c r="H60" t="n">
        <v>103</v>
      </c>
      <c r="I60" t="n">
        <v>44</v>
      </c>
      <c r="J60" t="n">
        <v>37</v>
      </c>
      <c r="K60" t="n">
        <v>41</v>
      </c>
      <c r="L60" t="n">
        <v>43</v>
      </c>
      <c r="M60" t="n">
        <v>40</v>
      </c>
      <c r="N60" t="n">
        <v>64</v>
      </c>
      <c r="O60" t="n">
        <v>79</v>
      </c>
      <c r="P60" t="n">
        <v>114</v>
      </c>
      <c r="Q60" t="n">
        <v>164</v>
      </c>
      <c r="R60" t="n">
        <v>189</v>
      </c>
      <c r="S60" t="n">
        <v>207</v>
      </c>
      <c r="T60" t="n">
        <v>215</v>
      </c>
      <c r="U60" t="n">
        <v>214</v>
      </c>
      <c r="V60" t="n">
        <v>187</v>
      </c>
      <c r="W60" t="n">
        <v>123</v>
      </c>
      <c r="X60" t="n">
        <v>77</v>
      </c>
      <c r="Y60" t="n">
        <v>39</v>
      </c>
      <c r="Z60" t="n">
        <v>13</v>
      </c>
      <c r="AA60" t="n">
        <v>3</v>
      </c>
      <c r="AC60" t="n">
        <v>1</v>
      </c>
    </row>
    <row r="61" customFormat="1" s="28">
      <c r="A61" t="n">
        <v>1959</v>
      </c>
      <c r="B61" t="n">
        <v>1944</v>
      </c>
      <c r="C61" t="n">
        <v>56</v>
      </c>
      <c r="D61" t="n">
        <v>22</v>
      </c>
      <c r="E61" t="n">
        <v>16</v>
      </c>
      <c r="F61" t="n">
        <v>9</v>
      </c>
      <c r="G61" t="n">
        <v>16</v>
      </c>
      <c r="H61" t="n">
        <v>119</v>
      </c>
      <c r="I61" t="n">
        <v>63</v>
      </c>
      <c r="J61" t="n">
        <v>57</v>
      </c>
      <c r="K61" t="n">
        <v>39</v>
      </c>
      <c r="L61" t="n">
        <v>33</v>
      </c>
      <c r="M61" t="n">
        <v>38</v>
      </c>
      <c r="N61" t="n">
        <v>58</v>
      </c>
      <c r="O61" t="n">
        <v>72</v>
      </c>
      <c r="P61" t="n">
        <v>92</v>
      </c>
      <c r="Q61" t="n">
        <v>133</v>
      </c>
      <c r="R61" t="n">
        <v>168</v>
      </c>
      <c r="S61" t="n">
        <v>192</v>
      </c>
      <c r="T61" t="n">
        <v>212</v>
      </c>
      <c r="U61" t="n">
        <v>221</v>
      </c>
      <c r="V61" t="n">
        <v>199</v>
      </c>
      <c r="W61" t="n">
        <v>122</v>
      </c>
      <c r="X61" t="n">
        <v>77</v>
      </c>
      <c r="Y61" t="n">
        <v>34</v>
      </c>
      <c r="Z61" t="n">
        <v>9</v>
      </c>
      <c r="AA61" t="n">
        <v>6</v>
      </c>
    </row>
    <row r="62" customFormat="1" s="28">
      <c r="A62" t="n">
        <v>1960</v>
      </c>
      <c r="B62" t="n">
        <v>1963</v>
      </c>
      <c r="C62" t="n">
        <v>59</v>
      </c>
      <c r="D62" t="n">
        <v>14</v>
      </c>
      <c r="E62" t="n">
        <v>6</v>
      </c>
      <c r="F62" t="n">
        <v>9</v>
      </c>
      <c r="G62" t="n">
        <v>13</v>
      </c>
      <c r="H62" t="n">
        <v>101</v>
      </c>
      <c r="I62" t="n">
        <v>63</v>
      </c>
      <c r="J62" t="n">
        <v>44</v>
      </c>
      <c r="K62" t="n">
        <v>37</v>
      </c>
      <c r="L62" t="n">
        <v>28</v>
      </c>
      <c r="M62" t="n">
        <v>24</v>
      </c>
      <c r="N62" t="n">
        <v>55</v>
      </c>
      <c r="O62" t="n">
        <v>86</v>
      </c>
      <c r="P62" t="n">
        <v>114</v>
      </c>
      <c r="Q62" t="n">
        <v>145</v>
      </c>
      <c r="R62" t="n">
        <v>182</v>
      </c>
      <c r="S62" t="n">
        <v>173</v>
      </c>
      <c r="T62" t="n">
        <v>237</v>
      </c>
      <c r="U62" t="n">
        <v>216</v>
      </c>
      <c r="V62" t="n">
        <v>185</v>
      </c>
      <c r="W62" t="n">
        <v>123</v>
      </c>
      <c r="X62" t="n">
        <v>90</v>
      </c>
      <c r="Y62" t="n">
        <v>38</v>
      </c>
      <c r="Z62" t="n">
        <v>22</v>
      </c>
    </row>
    <row r="63" customFormat="1" s="28">
      <c r="A63" t="n">
        <v>1961</v>
      </c>
      <c r="B63" t="n">
        <v>1872</v>
      </c>
      <c r="C63" t="n">
        <v>67</v>
      </c>
      <c r="D63" t="n">
        <v>13</v>
      </c>
      <c r="E63" t="n">
        <v>8</v>
      </c>
      <c r="F63" t="n">
        <v>9</v>
      </c>
      <c r="G63" t="n">
        <v>8</v>
      </c>
      <c r="H63" t="n">
        <v>105</v>
      </c>
      <c r="I63" t="n">
        <v>38</v>
      </c>
      <c r="J63" t="n">
        <v>48</v>
      </c>
      <c r="K63" t="n">
        <v>35</v>
      </c>
      <c r="L63" t="n">
        <v>41</v>
      </c>
      <c r="M63" t="n">
        <v>39</v>
      </c>
      <c r="N63" t="n">
        <v>53</v>
      </c>
      <c r="O63" t="n">
        <v>67</v>
      </c>
      <c r="P63" t="n">
        <v>81</v>
      </c>
      <c r="Q63" t="n">
        <v>126</v>
      </c>
      <c r="R63" t="n">
        <v>158</v>
      </c>
      <c r="S63" t="n">
        <v>206</v>
      </c>
      <c r="T63" t="n">
        <v>217</v>
      </c>
      <c r="U63" t="n">
        <v>202</v>
      </c>
      <c r="V63" t="n">
        <v>175</v>
      </c>
      <c r="W63" t="n">
        <v>145</v>
      </c>
      <c r="X63" t="n">
        <v>80</v>
      </c>
      <c r="Y63" t="n">
        <v>44</v>
      </c>
      <c r="Z63" t="n">
        <v>9</v>
      </c>
      <c r="AA63" t="n">
        <v>3</v>
      </c>
    </row>
    <row r="64" customFormat="1" s="28">
      <c r="A64" t="n">
        <v>1962</v>
      </c>
      <c r="B64" t="n">
        <v>1816</v>
      </c>
      <c r="C64" t="n">
        <v>49</v>
      </c>
      <c r="D64" t="n">
        <v>12</v>
      </c>
      <c r="E64" t="n">
        <v>5</v>
      </c>
      <c r="F64" t="n">
        <v>5</v>
      </c>
      <c r="G64" t="n">
        <v>8</v>
      </c>
      <c r="H64" t="n">
        <v>79</v>
      </c>
      <c r="I64" t="n">
        <v>49</v>
      </c>
      <c r="J64" t="n">
        <v>51</v>
      </c>
      <c r="K64" t="n">
        <v>43</v>
      </c>
      <c r="L64" t="n">
        <v>23</v>
      </c>
      <c r="M64" t="n">
        <v>37</v>
      </c>
      <c r="N64" t="n">
        <v>37</v>
      </c>
      <c r="O64" t="n">
        <v>87</v>
      </c>
      <c r="P64" t="n">
        <v>84</v>
      </c>
      <c r="Q64" t="n">
        <v>126</v>
      </c>
      <c r="R64" t="n">
        <v>137</v>
      </c>
      <c r="S64" t="n">
        <v>209</v>
      </c>
      <c r="T64" t="n">
        <v>184</v>
      </c>
      <c r="U64" t="n">
        <v>213</v>
      </c>
      <c r="V64" t="n">
        <v>162</v>
      </c>
      <c r="W64" t="n">
        <v>155</v>
      </c>
      <c r="X64" t="n">
        <v>85</v>
      </c>
      <c r="Y64" t="n">
        <v>33</v>
      </c>
      <c r="Z64" t="n">
        <v>18</v>
      </c>
      <c r="AA64" t="n">
        <v>2</v>
      </c>
      <c r="AB64" t="n">
        <v>1</v>
      </c>
      <c r="AC64" t="n">
        <v>1</v>
      </c>
    </row>
    <row r="65" customFormat="1" s="28">
      <c r="A65" t="n">
        <v>1963</v>
      </c>
      <c r="B65" t="n">
        <v>1962</v>
      </c>
      <c r="C65" t="n">
        <v>61</v>
      </c>
      <c r="D65" t="n">
        <v>7</v>
      </c>
      <c r="E65" t="n">
        <v>13</v>
      </c>
      <c r="F65" t="n">
        <v>5</v>
      </c>
      <c r="G65" t="n">
        <v>12</v>
      </c>
      <c r="H65" t="n">
        <v>98</v>
      </c>
      <c r="I65" t="n">
        <v>55</v>
      </c>
      <c r="J65" t="n">
        <v>42</v>
      </c>
      <c r="K65" t="n">
        <v>45</v>
      </c>
      <c r="L65" t="n">
        <v>43</v>
      </c>
      <c r="M65" t="n">
        <v>42</v>
      </c>
      <c r="N65" t="n">
        <v>44</v>
      </c>
      <c r="O65" t="n">
        <v>65</v>
      </c>
      <c r="P65" t="n">
        <v>86</v>
      </c>
      <c r="Q65" t="n">
        <v>101</v>
      </c>
      <c r="R65" t="n">
        <v>151</v>
      </c>
      <c r="S65" t="n">
        <v>213</v>
      </c>
      <c r="T65" t="n">
        <v>218</v>
      </c>
      <c r="U65" t="n">
        <v>239</v>
      </c>
      <c r="V65" t="n">
        <v>182</v>
      </c>
      <c r="W65" t="n">
        <v>160</v>
      </c>
      <c r="X65" t="n">
        <v>107</v>
      </c>
      <c r="Y65" t="n">
        <v>46</v>
      </c>
      <c r="Z65" t="n">
        <v>21</v>
      </c>
      <c r="AA65" t="n">
        <v>3</v>
      </c>
      <c r="AC65" t="n">
        <v>1</v>
      </c>
    </row>
    <row r="66" customFormat="1" s="28">
      <c r="A66" t="n">
        <v>1964</v>
      </c>
      <c r="B66" t="n">
        <v>2049</v>
      </c>
      <c r="C66" t="n">
        <v>42</v>
      </c>
      <c r="D66" t="n">
        <v>17</v>
      </c>
      <c r="E66" t="n">
        <v>15</v>
      </c>
      <c r="F66" t="n">
        <v>11</v>
      </c>
      <c r="G66" t="n">
        <v>17</v>
      </c>
      <c r="H66" t="n">
        <v>102</v>
      </c>
      <c r="I66" t="n">
        <v>54</v>
      </c>
      <c r="J66" t="n">
        <v>63</v>
      </c>
      <c r="K66" t="n">
        <v>35</v>
      </c>
      <c r="L66" t="n">
        <v>33</v>
      </c>
      <c r="M66" t="n">
        <v>36</v>
      </c>
      <c r="N66" t="n">
        <v>39</v>
      </c>
      <c r="O66" t="n">
        <v>67</v>
      </c>
      <c r="P66" t="n">
        <v>99</v>
      </c>
      <c r="Q66" t="n">
        <v>113</v>
      </c>
      <c r="R66" t="n">
        <v>170</v>
      </c>
      <c r="S66" t="n">
        <v>202</v>
      </c>
      <c r="T66" t="n">
        <v>249</v>
      </c>
      <c r="U66" t="n">
        <v>223</v>
      </c>
      <c r="V66" t="n">
        <v>205</v>
      </c>
      <c r="W66" t="n">
        <v>167</v>
      </c>
      <c r="X66" t="n">
        <v>112</v>
      </c>
      <c r="Y66" t="n">
        <v>46</v>
      </c>
      <c r="Z66" t="n">
        <v>26</v>
      </c>
      <c r="AA66" t="n">
        <v>5</v>
      </c>
      <c r="AB66" t="n">
        <v>1</v>
      </c>
      <c r="AC66" t="n">
        <v>2</v>
      </c>
    </row>
    <row r="67" customFormat="1" s="28">
      <c r="A67" t="n">
        <v>1965</v>
      </c>
      <c r="B67" t="n">
        <v>2109</v>
      </c>
      <c r="C67" t="n">
        <v>36</v>
      </c>
      <c r="D67" t="n">
        <v>11</v>
      </c>
      <c r="E67" t="n">
        <v>12</v>
      </c>
      <c r="F67" t="n">
        <v>12</v>
      </c>
      <c r="G67" t="n">
        <v>17</v>
      </c>
      <c r="H67" t="n">
        <v>88</v>
      </c>
      <c r="I67" t="n">
        <v>46</v>
      </c>
      <c r="J67" t="n">
        <v>53</v>
      </c>
      <c r="K67" t="n">
        <v>54</v>
      </c>
      <c r="L67" t="n">
        <v>41</v>
      </c>
      <c r="M67" t="n">
        <v>32</v>
      </c>
      <c r="N67" t="n">
        <v>45</v>
      </c>
      <c r="O67" t="n">
        <v>58</v>
      </c>
      <c r="P67" t="n">
        <v>97</v>
      </c>
      <c r="Q67" t="n">
        <v>128</v>
      </c>
      <c r="R67" t="n">
        <v>164</v>
      </c>
      <c r="S67" t="n">
        <v>248</v>
      </c>
      <c r="T67" t="n">
        <v>225</v>
      </c>
      <c r="U67" t="n">
        <v>216</v>
      </c>
      <c r="V67" t="n">
        <v>235</v>
      </c>
      <c r="W67" t="n">
        <v>181</v>
      </c>
      <c r="X67" t="n">
        <v>122</v>
      </c>
      <c r="Y67" t="n">
        <v>51</v>
      </c>
      <c r="Z67" t="n">
        <v>20</v>
      </c>
      <c r="AA67" t="n">
        <v>5</v>
      </c>
    </row>
    <row r="68" customFormat="1" s="28">
      <c r="A68" t="n">
        <v>1966</v>
      </c>
      <c r="B68" t="n">
        <v>2037</v>
      </c>
      <c r="C68" t="n">
        <v>38</v>
      </c>
      <c r="D68" t="n">
        <v>14</v>
      </c>
      <c r="E68" t="n">
        <v>8</v>
      </c>
      <c r="F68" t="n">
        <v>7</v>
      </c>
      <c r="G68" t="n">
        <v>10</v>
      </c>
      <c r="H68" t="n">
        <v>77</v>
      </c>
      <c r="I68" t="n">
        <v>44</v>
      </c>
      <c r="J68" t="n">
        <v>33</v>
      </c>
      <c r="K68" t="n">
        <v>49</v>
      </c>
      <c r="L68" t="n">
        <v>37</v>
      </c>
      <c r="M68" t="n">
        <v>42</v>
      </c>
      <c r="N68" t="n">
        <v>41</v>
      </c>
      <c r="O68" t="n">
        <v>63</v>
      </c>
      <c r="P68" t="n">
        <v>80</v>
      </c>
      <c r="Q68" t="n">
        <v>114</v>
      </c>
      <c r="R68" t="n">
        <v>137</v>
      </c>
      <c r="S68" t="n">
        <v>211</v>
      </c>
      <c r="T68" t="n">
        <v>225</v>
      </c>
      <c r="U68" t="n">
        <v>248</v>
      </c>
      <c r="V68" t="n">
        <v>239</v>
      </c>
      <c r="W68" t="n">
        <v>188</v>
      </c>
      <c r="X68" t="n">
        <v>126</v>
      </c>
      <c r="Y68" t="n">
        <v>62</v>
      </c>
      <c r="Z68" t="n">
        <v>20</v>
      </c>
      <c r="AB68" t="n">
        <v>1</v>
      </c>
    </row>
    <row r="69" customFormat="1" s="28">
      <c r="A69" t="n">
        <v>1967</v>
      </c>
      <c r="B69" t="n">
        <v>2138</v>
      </c>
      <c r="C69" t="n">
        <v>44</v>
      </c>
      <c r="D69" t="n">
        <v>16</v>
      </c>
      <c r="E69" t="n">
        <v>12</v>
      </c>
      <c r="F69" t="n">
        <v>16</v>
      </c>
      <c r="G69" t="n">
        <v>11</v>
      </c>
      <c r="H69" t="n">
        <v>99</v>
      </c>
      <c r="I69" t="n">
        <v>38</v>
      </c>
      <c r="J69" t="n">
        <v>44</v>
      </c>
      <c r="K69" t="n">
        <v>39</v>
      </c>
      <c r="L69" t="n">
        <v>29</v>
      </c>
      <c r="M69" t="n">
        <v>35</v>
      </c>
      <c r="N69" t="n">
        <v>46</v>
      </c>
      <c r="O69" t="n">
        <v>52</v>
      </c>
      <c r="P69" t="n">
        <v>98</v>
      </c>
      <c r="Q69" t="n">
        <v>152</v>
      </c>
      <c r="R69" t="n">
        <v>175</v>
      </c>
      <c r="S69" t="n">
        <v>228</v>
      </c>
      <c r="T69" t="n">
        <v>229</v>
      </c>
      <c r="U69" t="n">
        <v>266</v>
      </c>
      <c r="V69" t="n">
        <v>228</v>
      </c>
      <c r="W69" t="n">
        <v>182</v>
      </c>
      <c r="X69" t="n">
        <v>107</v>
      </c>
      <c r="Y69" t="n">
        <v>65</v>
      </c>
      <c r="Z69" t="n">
        <v>17</v>
      </c>
      <c r="AA69" t="n">
        <v>7</v>
      </c>
      <c r="AB69" t="n">
        <v>2</v>
      </c>
    </row>
    <row r="70" customFormat="1" s="28">
      <c r="A70" t="n">
        <v>1968</v>
      </c>
      <c r="B70" t="n">
        <v>2088</v>
      </c>
      <c r="C70" t="n">
        <v>42</v>
      </c>
      <c r="D70" t="n">
        <v>16</v>
      </c>
      <c r="E70" t="n">
        <v>11</v>
      </c>
      <c r="F70" t="n">
        <v>6</v>
      </c>
      <c r="G70" t="n">
        <v>8</v>
      </c>
      <c r="H70" t="n">
        <v>83</v>
      </c>
      <c r="I70" t="n">
        <v>46</v>
      </c>
      <c r="J70" t="n">
        <v>41</v>
      </c>
      <c r="K70" t="n">
        <v>27</v>
      </c>
      <c r="L70" t="n">
        <v>32</v>
      </c>
      <c r="M70" t="n">
        <v>37</v>
      </c>
      <c r="N70" t="n">
        <v>34</v>
      </c>
      <c r="O70" t="n">
        <v>54</v>
      </c>
      <c r="P70" t="n">
        <v>99</v>
      </c>
      <c r="Q70" t="n">
        <v>111</v>
      </c>
      <c r="R70" t="n">
        <v>188</v>
      </c>
      <c r="S70" t="n">
        <v>207</v>
      </c>
      <c r="T70" t="n">
        <v>240</v>
      </c>
      <c r="U70" t="n">
        <v>256</v>
      </c>
      <c r="V70" t="n">
        <v>246</v>
      </c>
      <c r="W70" t="n">
        <v>170</v>
      </c>
      <c r="X70" t="n">
        <v>124</v>
      </c>
      <c r="Y70" t="n">
        <v>73</v>
      </c>
      <c r="Z70" t="n">
        <v>18</v>
      </c>
      <c r="AA70" t="n">
        <v>2</v>
      </c>
    </row>
    <row r="71" customFormat="1" s="28">
      <c r="A71" t="n">
        <v>1969</v>
      </c>
      <c r="B71" t="n">
        <v>1899</v>
      </c>
      <c r="C71" t="n">
        <v>27</v>
      </c>
      <c r="D71" t="n">
        <v>10</v>
      </c>
      <c r="E71" t="n">
        <v>10</v>
      </c>
      <c r="F71" t="n">
        <v>5</v>
      </c>
      <c r="G71" t="n">
        <v>4</v>
      </c>
      <c r="H71" t="n">
        <v>56</v>
      </c>
      <c r="I71" t="n">
        <v>36</v>
      </c>
      <c r="J71" t="n">
        <v>36</v>
      </c>
      <c r="K71" t="n">
        <v>33</v>
      </c>
      <c r="L71" t="n">
        <v>37</v>
      </c>
      <c r="M71" t="n">
        <v>28</v>
      </c>
      <c r="N71" t="n">
        <v>37</v>
      </c>
      <c r="O71" t="n">
        <v>53</v>
      </c>
      <c r="P71" t="n">
        <v>71</v>
      </c>
      <c r="Q71" t="n">
        <v>110</v>
      </c>
      <c r="R71" t="n">
        <v>130</v>
      </c>
      <c r="S71" t="n">
        <v>193</v>
      </c>
      <c r="T71" t="n">
        <v>228</v>
      </c>
      <c r="U71" t="n">
        <v>237</v>
      </c>
      <c r="V71" t="n">
        <v>189</v>
      </c>
      <c r="W71" t="n">
        <v>209</v>
      </c>
      <c r="X71" t="n">
        <v>132</v>
      </c>
      <c r="Y71" t="n">
        <v>62</v>
      </c>
      <c r="Z71" t="n">
        <v>20</v>
      </c>
      <c r="AA71" t="n">
        <v>2</v>
      </c>
    </row>
    <row r="72" customFormat="1" s="28">
      <c r="A72" t="n">
        <v>1970</v>
      </c>
      <c r="B72" t="n">
        <v>2030</v>
      </c>
      <c r="C72" t="n">
        <v>38</v>
      </c>
      <c r="D72" t="n">
        <v>6</v>
      </c>
      <c r="E72" t="n">
        <v>5</v>
      </c>
      <c r="G72" t="n">
        <v>6</v>
      </c>
      <c r="H72" t="n">
        <v>55</v>
      </c>
      <c r="I72" t="n">
        <v>43</v>
      </c>
      <c r="J72" t="n">
        <v>34</v>
      </c>
      <c r="K72" t="n">
        <v>43</v>
      </c>
      <c r="L72" t="n">
        <v>37</v>
      </c>
      <c r="M72" t="n">
        <v>18</v>
      </c>
      <c r="N72" t="n">
        <v>36</v>
      </c>
      <c r="O72" t="n">
        <v>46</v>
      </c>
      <c r="P72" t="n">
        <v>83</v>
      </c>
      <c r="Q72" t="n">
        <v>132</v>
      </c>
      <c r="R72" t="n">
        <v>157</v>
      </c>
      <c r="S72" t="n">
        <v>216</v>
      </c>
      <c r="T72" t="n">
        <v>232</v>
      </c>
      <c r="U72" t="n">
        <v>254</v>
      </c>
      <c r="V72" t="n">
        <v>227</v>
      </c>
      <c r="W72" t="n">
        <v>184</v>
      </c>
      <c r="X72" t="n">
        <v>126</v>
      </c>
      <c r="Y72" t="n">
        <v>75</v>
      </c>
      <c r="Z72" t="n">
        <v>23</v>
      </c>
      <c r="AA72" t="n">
        <v>7</v>
      </c>
      <c r="AB72" t="n">
        <v>1</v>
      </c>
      <c r="AC72" t="n">
        <v>1</v>
      </c>
    </row>
    <row r="73" customFormat="1" s="28">
      <c r="A73" t="n">
        <v>1971</v>
      </c>
      <c r="B73" t="n">
        <v>2182</v>
      </c>
      <c r="C73" t="n">
        <v>31</v>
      </c>
      <c r="D73" t="n">
        <v>11</v>
      </c>
      <c r="E73" t="n">
        <v>7</v>
      </c>
      <c r="F73" t="n">
        <v>4</v>
      </c>
      <c r="G73" t="n">
        <v>7</v>
      </c>
      <c r="H73" t="n">
        <v>60</v>
      </c>
      <c r="I73" t="n">
        <v>38</v>
      </c>
      <c r="J73" t="n">
        <v>39</v>
      </c>
      <c r="K73" t="n">
        <v>43</v>
      </c>
      <c r="L73" t="n">
        <v>45</v>
      </c>
      <c r="M73" t="n">
        <v>39</v>
      </c>
      <c r="N73" t="n">
        <v>33</v>
      </c>
      <c r="O73" t="n">
        <v>36</v>
      </c>
      <c r="P73" t="n">
        <v>77</v>
      </c>
      <c r="Q73" t="n">
        <v>133</v>
      </c>
      <c r="R73" t="n">
        <v>173</v>
      </c>
      <c r="S73" t="n">
        <v>216</v>
      </c>
      <c r="T73" t="n">
        <v>269</v>
      </c>
      <c r="U73" t="n">
        <v>264</v>
      </c>
      <c r="V73" t="n">
        <v>269</v>
      </c>
      <c r="W73" t="n">
        <v>197</v>
      </c>
      <c r="X73" t="n">
        <v>137</v>
      </c>
      <c r="Y73" t="n">
        <v>83</v>
      </c>
      <c r="Z73" t="n">
        <v>25</v>
      </c>
      <c r="AA73" t="n">
        <v>5</v>
      </c>
      <c r="AC73" t="n">
        <v>1</v>
      </c>
    </row>
    <row r="74" customFormat="1" s="28">
      <c r="A74" t="n">
        <v>1972</v>
      </c>
      <c r="B74" t="n">
        <v>2114</v>
      </c>
      <c r="C74" t="n">
        <v>24</v>
      </c>
      <c r="D74" t="n">
        <v>4</v>
      </c>
      <c r="F74" t="n">
        <v>12</v>
      </c>
      <c r="G74" t="n">
        <v>6</v>
      </c>
      <c r="H74" t="n">
        <v>46</v>
      </c>
      <c r="I74" t="n">
        <v>36</v>
      </c>
      <c r="J74" t="n">
        <v>40</v>
      </c>
      <c r="K74" t="n">
        <v>26</v>
      </c>
      <c r="L74" t="n">
        <v>50</v>
      </c>
      <c r="M74" t="n">
        <v>42</v>
      </c>
      <c r="N74" t="n">
        <v>32</v>
      </c>
      <c r="O74" t="n">
        <v>42</v>
      </c>
      <c r="P74" t="n">
        <v>74</v>
      </c>
      <c r="Q74" t="n">
        <v>102</v>
      </c>
      <c r="R74" t="n">
        <v>148</v>
      </c>
      <c r="S74" t="n">
        <v>208</v>
      </c>
      <c r="T74" t="n">
        <v>252</v>
      </c>
      <c r="U74" t="n">
        <v>284</v>
      </c>
      <c r="V74" t="n">
        <v>248</v>
      </c>
      <c r="W74" t="n">
        <v>250</v>
      </c>
      <c r="X74" t="n">
        <v>154</v>
      </c>
      <c r="Y74" t="n">
        <v>52</v>
      </c>
      <c r="Z74" t="n">
        <v>22</v>
      </c>
      <c r="AA74" t="n">
        <v>4</v>
      </c>
      <c r="AB74" t="n">
        <v>2</v>
      </c>
    </row>
    <row r="75" customFormat="1" s="28">
      <c r="A75" t="n">
        <v>1973</v>
      </c>
      <c r="B75" t="n">
        <v>2155</v>
      </c>
      <c r="C75" t="n">
        <v>17</v>
      </c>
      <c r="D75" t="n">
        <v>8</v>
      </c>
      <c r="E75" t="n">
        <v>4</v>
      </c>
      <c r="F75" t="n">
        <v>9</v>
      </c>
      <c r="G75" t="n">
        <v>7</v>
      </c>
      <c r="H75" t="n">
        <v>45</v>
      </c>
      <c r="I75" t="n">
        <v>33</v>
      </c>
      <c r="J75" t="n">
        <v>37</v>
      </c>
      <c r="K75" t="n">
        <v>37</v>
      </c>
      <c r="L75" t="n">
        <v>29</v>
      </c>
      <c r="M75" t="n">
        <v>28</v>
      </c>
      <c r="N75" t="n">
        <v>39</v>
      </c>
      <c r="O75" t="n">
        <v>56</v>
      </c>
      <c r="P75" t="n">
        <v>64</v>
      </c>
      <c r="Q75" t="n">
        <v>126</v>
      </c>
      <c r="R75" t="n">
        <v>157</v>
      </c>
      <c r="S75" t="n">
        <v>208</v>
      </c>
      <c r="T75" t="n">
        <v>269</v>
      </c>
      <c r="U75" t="n">
        <v>285</v>
      </c>
      <c r="V75" t="n">
        <v>256</v>
      </c>
      <c r="W75" t="n">
        <v>214</v>
      </c>
      <c r="X75" t="n">
        <v>159</v>
      </c>
      <c r="Y75" t="n">
        <v>81</v>
      </c>
      <c r="Z75" t="n">
        <v>26</v>
      </c>
      <c r="AA75" t="n">
        <v>4</v>
      </c>
      <c r="AB75" t="n">
        <v>1</v>
      </c>
      <c r="AC75" t="n">
        <v>1</v>
      </c>
    </row>
    <row r="76" customFormat="1" s="28">
      <c r="A76" t="n">
        <v>1974</v>
      </c>
      <c r="B76" t="n">
        <v>2152</v>
      </c>
      <c r="C76" t="n">
        <v>25</v>
      </c>
      <c r="D76" t="n">
        <v>6</v>
      </c>
      <c r="E76" t="n">
        <v>8</v>
      </c>
      <c r="F76" t="n">
        <v>5</v>
      </c>
      <c r="G76" t="n">
        <v>7</v>
      </c>
      <c r="H76" t="n">
        <v>51</v>
      </c>
      <c r="I76" t="n">
        <v>19</v>
      </c>
      <c r="J76" t="n">
        <v>29</v>
      </c>
      <c r="K76" t="n">
        <v>45</v>
      </c>
      <c r="L76" t="n">
        <v>21</v>
      </c>
      <c r="M76" t="n">
        <v>37</v>
      </c>
      <c r="N76" t="n">
        <v>28</v>
      </c>
      <c r="O76" t="n">
        <v>48</v>
      </c>
      <c r="P76" t="n">
        <v>62</v>
      </c>
      <c r="Q76" t="n">
        <v>113</v>
      </c>
      <c r="R76" t="n">
        <v>146</v>
      </c>
      <c r="S76" t="n">
        <v>229</v>
      </c>
      <c r="T76" t="n">
        <v>220</v>
      </c>
      <c r="U76" t="n">
        <v>278</v>
      </c>
      <c r="V76" t="n">
        <v>279</v>
      </c>
      <c r="W76" t="n">
        <v>252</v>
      </c>
      <c r="X76" t="n">
        <v>181</v>
      </c>
      <c r="Y76" t="n">
        <v>79</v>
      </c>
      <c r="Z76" t="n">
        <v>27</v>
      </c>
      <c r="AA76" t="n">
        <v>6</v>
      </c>
      <c r="AB76" t="n">
        <v>1</v>
      </c>
      <c r="AC76" t="n">
        <v>1</v>
      </c>
    </row>
    <row r="77" customFormat="1" s="28">
      <c r="A77" t="n">
        <v>1975</v>
      </c>
      <c r="B77" t="n">
        <v>2173</v>
      </c>
      <c r="C77" t="n">
        <v>31</v>
      </c>
      <c r="D77" t="n">
        <v>6</v>
      </c>
      <c r="E77" t="n">
        <v>5</v>
      </c>
      <c r="F77" t="n">
        <v>4</v>
      </c>
      <c r="G77" t="n">
        <v>8</v>
      </c>
      <c r="H77" t="n">
        <v>54</v>
      </c>
      <c r="I77" t="n">
        <v>31</v>
      </c>
      <c r="J77" t="n">
        <v>25</v>
      </c>
      <c r="K77" t="n">
        <v>36</v>
      </c>
      <c r="L77" t="n">
        <v>29</v>
      </c>
      <c r="M77" t="n">
        <v>43</v>
      </c>
      <c r="N77" t="n">
        <v>35</v>
      </c>
      <c r="O77" t="n">
        <v>52</v>
      </c>
      <c r="P77" t="n">
        <v>57</v>
      </c>
      <c r="Q77" t="n">
        <v>100</v>
      </c>
      <c r="R77" t="n">
        <v>145</v>
      </c>
      <c r="S77" t="n">
        <v>234</v>
      </c>
      <c r="T77" t="n">
        <v>263</v>
      </c>
      <c r="U77" t="n">
        <v>276</v>
      </c>
      <c r="V77" t="n">
        <v>257</v>
      </c>
      <c r="W77" t="n">
        <v>228</v>
      </c>
      <c r="X77" t="n">
        <v>165</v>
      </c>
      <c r="Y77" t="n">
        <v>92</v>
      </c>
      <c r="Z77" t="n">
        <v>45</v>
      </c>
      <c r="AA77" t="n">
        <v>5</v>
      </c>
      <c r="AB77" t="n">
        <v>1</v>
      </c>
    </row>
    <row r="78" customFormat="1" s="28">
      <c r="A78" t="n">
        <v>1976</v>
      </c>
      <c r="B78" t="n">
        <v>2009</v>
      </c>
      <c r="C78" t="n">
        <v>14</v>
      </c>
      <c r="D78" t="n">
        <v>5</v>
      </c>
      <c r="E78" t="n">
        <v>6</v>
      </c>
      <c r="F78" t="n">
        <v>7</v>
      </c>
      <c r="G78" t="n">
        <v>7</v>
      </c>
      <c r="H78" t="n">
        <v>39</v>
      </c>
      <c r="I78" t="n">
        <v>26</v>
      </c>
      <c r="J78" t="n">
        <v>31</v>
      </c>
      <c r="K78" t="n">
        <v>31</v>
      </c>
      <c r="L78" t="n">
        <v>24</v>
      </c>
      <c r="M78" t="n">
        <v>20</v>
      </c>
      <c r="N78" t="n">
        <v>28</v>
      </c>
      <c r="O78" t="n">
        <v>34</v>
      </c>
      <c r="P78" t="n">
        <v>57</v>
      </c>
      <c r="Q78" t="n">
        <v>88</v>
      </c>
      <c r="R78" t="n">
        <v>129</v>
      </c>
      <c r="S78" t="n">
        <v>172</v>
      </c>
      <c r="T78" t="n">
        <v>236</v>
      </c>
      <c r="U78" t="n">
        <v>299</v>
      </c>
      <c r="V78" t="n">
        <v>262</v>
      </c>
      <c r="W78" t="n">
        <v>243</v>
      </c>
      <c r="X78" t="n">
        <v>157</v>
      </c>
      <c r="Y78" t="n">
        <v>106</v>
      </c>
      <c r="Z78" t="n">
        <v>25</v>
      </c>
      <c r="AA78" t="n">
        <v>2</v>
      </c>
    </row>
    <row r="79" customFormat="1" s="28">
      <c r="A79" t="n">
        <v>1977</v>
      </c>
      <c r="B79" t="n">
        <v>2060</v>
      </c>
      <c r="C79" t="n">
        <v>34</v>
      </c>
      <c r="D79" t="n">
        <v>4</v>
      </c>
      <c r="E79" t="n">
        <v>2</v>
      </c>
      <c r="G79" t="n">
        <v>2</v>
      </c>
      <c r="H79" t="n">
        <v>42</v>
      </c>
      <c r="I79" t="n">
        <v>14</v>
      </c>
      <c r="J79" t="n">
        <v>23</v>
      </c>
      <c r="K79" t="n">
        <v>27</v>
      </c>
      <c r="L79" t="n">
        <v>29</v>
      </c>
      <c r="M79" t="n">
        <v>40</v>
      </c>
      <c r="N79" t="n">
        <v>36</v>
      </c>
      <c r="O79" t="n">
        <v>42</v>
      </c>
      <c r="P79" t="n">
        <v>54</v>
      </c>
      <c r="Q79" t="n">
        <v>77</v>
      </c>
      <c r="R79" t="n">
        <v>122</v>
      </c>
      <c r="S79" t="n">
        <v>171</v>
      </c>
      <c r="T79" t="n">
        <v>217</v>
      </c>
      <c r="U79" t="n">
        <v>273</v>
      </c>
      <c r="V79" t="n">
        <v>291</v>
      </c>
      <c r="W79" t="n">
        <v>239</v>
      </c>
      <c r="X79" t="n">
        <v>207</v>
      </c>
      <c r="Y79" t="n">
        <v>118</v>
      </c>
      <c r="Z79" t="n">
        <v>32</v>
      </c>
      <c r="AA79" t="n">
        <v>5</v>
      </c>
      <c r="AC79" t="n">
        <v>1</v>
      </c>
    </row>
    <row r="80" customFormat="1" s="28">
      <c r="A80" t="n">
        <v>1978</v>
      </c>
      <c r="B80" t="n">
        <v>2067</v>
      </c>
      <c r="C80" t="n">
        <v>22</v>
      </c>
      <c r="D80" t="n">
        <v>7</v>
      </c>
      <c r="E80" t="n">
        <v>8</v>
      </c>
      <c r="F80" t="n">
        <v>2</v>
      </c>
      <c r="G80" t="n">
        <v>6</v>
      </c>
      <c r="H80" t="n">
        <v>45</v>
      </c>
      <c r="I80" t="n">
        <v>20</v>
      </c>
      <c r="J80" t="n">
        <v>21</v>
      </c>
      <c r="K80" t="n">
        <v>33</v>
      </c>
      <c r="L80" t="n">
        <v>19</v>
      </c>
      <c r="M80" t="n">
        <v>20</v>
      </c>
      <c r="N80" t="n">
        <v>42</v>
      </c>
      <c r="O80" t="n">
        <v>43</v>
      </c>
      <c r="P80" t="n">
        <v>45</v>
      </c>
      <c r="Q80" t="n">
        <v>83</v>
      </c>
      <c r="R80" t="n">
        <v>115</v>
      </c>
      <c r="S80" t="n">
        <v>161</v>
      </c>
      <c r="T80" t="n">
        <v>226</v>
      </c>
      <c r="U80" t="n">
        <v>309</v>
      </c>
      <c r="V80" t="n">
        <v>307</v>
      </c>
      <c r="W80" t="n">
        <v>233</v>
      </c>
      <c r="X80" t="n">
        <v>191</v>
      </c>
      <c r="Y80" t="n">
        <v>98</v>
      </c>
      <c r="Z80" t="n">
        <v>49</v>
      </c>
      <c r="AA80" t="n">
        <v>7</v>
      </c>
    </row>
    <row r="81" customFormat="1" s="28">
      <c r="A81" t="n">
        <v>1979</v>
      </c>
      <c r="B81" t="n">
        <v>2406</v>
      </c>
      <c r="C81" t="n">
        <v>14</v>
      </c>
      <c r="D81" t="n">
        <v>10</v>
      </c>
      <c r="E81" t="n">
        <v>5</v>
      </c>
      <c r="F81" t="n">
        <v>4</v>
      </c>
      <c r="G81" t="n">
        <v>2</v>
      </c>
      <c r="H81" t="n">
        <v>35</v>
      </c>
      <c r="I81" t="n">
        <v>19</v>
      </c>
      <c r="J81" t="n">
        <v>16</v>
      </c>
      <c r="K81" t="n">
        <v>27</v>
      </c>
      <c r="L81" t="n">
        <v>31</v>
      </c>
      <c r="M81" t="n">
        <v>39</v>
      </c>
      <c r="N81" t="n">
        <v>42</v>
      </c>
      <c r="O81" t="n">
        <v>37</v>
      </c>
      <c r="P81" t="n">
        <v>46</v>
      </c>
      <c r="Q81" t="n">
        <v>92</v>
      </c>
      <c r="R81" t="n">
        <v>117</v>
      </c>
      <c r="S81" t="n">
        <v>217</v>
      </c>
      <c r="T81" t="n">
        <v>237</v>
      </c>
      <c r="U81" t="n">
        <v>329</v>
      </c>
      <c r="V81" t="n">
        <v>351</v>
      </c>
      <c r="W81" t="n">
        <v>321</v>
      </c>
      <c r="X81" t="n">
        <v>240</v>
      </c>
      <c r="Y81" t="n">
        <v>151</v>
      </c>
      <c r="Z81" t="n">
        <v>45</v>
      </c>
      <c r="AA81" t="n">
        <v>13</v>
      </c>
      <c r="AB81" t="n">
        <v>1</v>
      </c>
    </row>
    <row r="82" customFormat="1" s="28">
      <c r="A82" t="n">
        <v>1980</v>
      </c>
      <c r="B82" t="n">
        <v>2514</v>
      </c>
      <c r="C82" t="n">
        <v>30</v>
      </c>
      <c r="D82" t="n">
        <v>7</v>
      </c>
      <c r="E82" t="n">
        <v>5</v>
      </c>
      <c r="F82" t="n">
        <v>3</v>
      </c>
      <c r="G82" t="n">
        <v>2</v>
      </c>
      <c r="H82" t="n">
        <v>47</v>
      </c>
      <c r="I82" t="n">
        <v>17</v>
      </c>
      <c r="J82" t="n">
        <v>26</v>
      </c>
      <c r="K82" t="n">
        <v>28</v>
      </c>
      <c r="L82" t="n">
        <v>36</v>
      </c>
      <c r="M82" t="n">
        <v>36</v>
      </c>
      <c r="N82" t="n">
        <v>49</v>
      </c>
      <c r="O82" t="n">
        <v>47</v>
      </c>
      <c r="P82" t="n">
        <v>68</v>
      </c>
      <c r="Q82" t="n">
        <v>85</v>
      </c>
      <c r="R82" t="n">
        <v>118</v>
      </c>
      <c r="S82" t="n">
        <v>205</v>
      </c>
      <c r="T82" t="n">
        <v>261</v>
      </c>
      <c r="U82" t="n">
        <v>310</v>
      </c>
      <c r="V82" t="n">
        <v>344</v>
      </c>
      <c r="W82" t="n">
        <v>334</v>
      </c>
      <c r="X82" t="n">
        <v>285</v>
      </c>
      <c r="Y82" t="n">
        <v>154</v>
      </c>
      <c r="Z82" t="n">
        <v>53</v>
      </c>
      <c r="AA82" t="n">
        <v>10</v>
      </c>
      <c r="AB82" t="n">
        <v>1</v>
      </c>
    </row>
    <row r="83" customFormat="1" s="28">
      <c r="A83" t="n">
        <v>1981</v>
      </c>
      <c r="B83" t="n">
        <v>2625</v>
      </c>
      <c r="C83" t="n">
        <v>25</v>
      </c>
      <c r="D83" t="n">
        <v>6</v>
      </c>
      <c r="E83" t="n">
        <v>5</v>
      </c>
      <c r="F83" t="n">
        <v>5</v>
      </c>
      <c r="G83" t="n">
        <v>5</v>
      </c>
      <c r="H83" t="n">
        <v>46</v>
      </c>
      <c r="I83" t="n">
        <v>21</v>
      </c>
      <c r="J83" t="n">
        <v>20</v>
      </c>
      <c r="K83" t="n">
        <v>23</v>
      </c>
      <c r="L83" t="n">
        <v>30</v>
      </c>
      <c r="M83" t="n">
        <v>22</v>
      </c>
      <c r="N83" t="n">
        <v>47</v>
      </c>
      <c r="O83" t="n">
        <v>51</v>
      </c>
      <c r="P83" t="n">
        <v>70</v>
      </c>
      <c r="Q83" t="n">
        <v>77</v>
      </c>
      <c r="R83" t="n">
        <v>132</v>
      </c>
      <c r="S83" t="n">
        <v>175</v>
      </c>
      <c r="T83" t="n">
        <v>274</v>
      </c>
      <c r="U83" t="n">
        <v>354</v>
      </c>
      <c r="V83" t="n">
        <v>387</v>
      </c>
      <c r="W83" t="n">
        <v>381</v>
      </c>
      <c r="X83" t="n">
        <v>282</v>
      </c>
      <c r="Y83" t="n">
        <v>167</v>
      </c>
      <c r="Z83" t="n">
        <v>53</v>
      </c>
      <c r="AA83" t="n">
        <v>12</v>
      </c>
      <c r="AB83" t="n">
        <v>1</v>
      </c>
    </row>
    <row r="84" customFormat="1" s="28">
      <c r="A84" t="n">
        <v>1982</v>
      </c>
      <c r="B84" t="n">
        <v>2617</v>
      </c>
      <c r="C84" t="n">
        <v>19</v>
      </c>
      <c r="D84" t="n">
        <v>5</v>
      </c>
      <c r="E84" t="n">
        <v>7</v>
      </c>
      <c r="F84" t="n">
        <v>5</v>
      </c>
      <c r="G84" t="n">
        <v>6</v>
      </c>
      <c r="H84" t="n">
        <v>42</v>
      </c>
      <c r="I84" t="n">
        <v>23</v>
      </c>
      <c r="J84" t="n">
        <v>10</v>
      </c>
      <c r="K84" t="n">
        <v>24</v>
      </c>
      <c r="L84" t="n">
        <v>27</v>
      </c>
      <c r="M84" t="n">
        <v>35</v>
      </c>
      <c r="N84" t="n">
        <v>39</v>
      </c>
      <c r="O84" t="n">
        <v>53</v>
      </c>
      <c r="P84" t="n">
        <v>49</v>
      </c>
      <c r="Q84" t="n">
        <v>78</v>
      </c>
      <c r="R84" t="n">
        <v>125</v>
      </c>
      <c r="S84" t="n">
        <v>190</v>
      </c>
      <c r="T84" t="n">
        <v>272</v>
      </c>
      <c r="U84" t="n">
        <v>331</v>
      </c>
      <c r="V84" t="n">
        <v>381</v>
      </c>
      <c r="W84" t="n">
        <v>366</v>
      </c>
      <c r="X84" t="n">
        <v>288</v>
      </c>
      <c r="Y84" t="n">
        <v>201</v>
      </c>
      <c r="Z84" t="n">
        <v>68</v>
      </c>
      <c r="AA84" t="n">
        <v>14</v>
      </c>
      <c r="AC84" t="n">
        <v>1</v>
      </c>
    </row>
    <row r="85" customFormat="1" s="28">
      <c r="A85" t="n">
        <v>1983</v>
      </c>
      <c r="B85" t="n">
        <v>2639</v>
      </c>
      <c r="C85" t="n">
        <v>26</v>
      </c>
      <c r="D85" t="n">
        <v>6</v>
      </c>
      <c r="E85" t="n">
        <v>7</v>
      </c>
      <c r="F85" t="n">
        <v>6</v>
      </c>
      <c r="G85" t="n">
        <v>1</v>
      </c>
      <c r="H85" t="n">
        <v>46</v>
      </c>
      <c r="I85" t="n">
        <v>16</v>
      </c>
      <c r="J85" t="n">
        <v>18</v>
      </c>
      <c r="K85" t="n">
        <v>29</v>
      </c>
      <c r="L85" t="n">
        <v>23</v>
      </c>
      <c r="M85" t="n">
        <v>34</v>
      </c>
      <c r="N85" t="n">
        <v>47</v>
      </c>
      <c r="O85" t="n">
        <v>58</v>
      </c>
      <c r="P85" t="n">
        <v>66</v>
      </c>
      <c r="Q85" t="n">
        <v>78</v>
      </c>
      <c r="R85" t="n">
        <v>110</v>
      </c>
      <c r="S85" t="n">
        <v>180</v>
      </c>
      <c r="T85" t="n">
        <v>273</v>
      </c>
      <c r="U85" t="n">
        <v>330</v>
      </c>
      <c r="V85" t="n">
        <v>338</v>
      </c>
      <c r="W85" t="n">
        <v>393</v>
      </c>
      <c r="X85" t="n">
        <v>313</v>
      </c>
      <c r="Y85" t="n">
        <v>186</v>
      </c>
      <c r="Z85" t="n">
        <v>90</v>
      </c>
      <c r="AA85" t="n">
        <v>10</v>
      </c>
      <c r="AC85" t="n">
        <v>1</v>
      </c>
    </row>
    <row r="86" customFormat="1" s="28">
      <c r="A86" t="n">
        <v>1984</v>
      </c>
      <c r="B86" t="n">
        <v>2568</v>
      </c>
      <c r="C86" t="n">
        <v>27</v>
      </c>
      <c r="D86" t="n">
        <v>8</v>
      </c>
      <c r="E86" t="n">
        <v>6</v>
      </c>
      <c r="F86" t="n">
        <v>6</v>
      </c>
      <c r="G86" t="n">
        <v>1</v>
      </c>
      <c r="H86" t="n">
        <v>48</v>
      </c>
      <c r="I86" t="n">
        <v>14</v>
      </c>
      <c r="J86" t="n">
        <v>14</v>
      </c>
      <c r="K86" t="n">
        <v>19</v>
      </c>
      <c r="L86" t="n">
        <v>22</v>
      </c>
      <c r="M86" t="n">
        <v>44</v>
      </c>
      <c r="N86" t="n">
        <v>46</v>
      </c>
      <c r="O86" t="n">
        <v>56</v>
      </c>
      <c r="P86" t="n">
        <v>63</v>
      </c>
      <c r="Q86" t="n">
        <v>70</v>
      </c>
      <c r="R86" t="n">
        <v>83</v>
      </c>
      <c r="S86" t="n">
        <v>178</v>
      </c>
      <c r="T86" t="n">
        <v>239</v>
      </c>
      <c r="U86" t="n">
        <v>304</v>
      </c>
      <c r="V86" t="n">
        <v>381</v>
      </c>
      <c r="W86" t="n">
        <v>394</v>
      </c>
      <c r="X86" t="n">
        <v>306</v>
      </c>
      <c r="Y86" t="n">
        <v>196</v>
      </c>
      <c r="Z86" t="n">
        <v>69</v>
      </c>
      <c r="AA86" t="n">
        <v>20</v>
      </c>
      <c r="AB86" t="n">
        <v>2</v>
      </c>
    </row>
    <row r="87" customFormat="1" s="28">
      <c r="A87" t="n">
        <v>1985</v>
      </c>
      <c r="B87" t="n">
        <v>2632</v>
      </c>
      <c r="C87" t="n">
        <v>17</v>
      </c>
      <c r="D87" t="n">
        <v>14</v>
      </c>
      <c r="E87" t="n">
        <v>9</v>
      </c>
      <c r="F87" t="n">
        <v>6</v>
      </c>
      <c r="G87" t="n">
        <v>9</v>
      </c>
      <c r="H87" t="n">
        <v>55</v>
      </c>
      <c r="I87" t="n">
        <v>21</v>
      </c>
      <c r="J87" t="n">
        <v>13</v>
      </c>
      <c r="K87" t="n">
        <v>17</v>
      </c>
      <c r="L87" t="n">
        <v>22</v>
      </c>
      <c r="M87" t="n">
        <v>50</v>
      </c>
      <c r="N87" t="n">
        <v>32</v>
      </c>
      <c r="O87" t="n">
        <v>64</v>
      </c>
      <c r="P87" t="n">
        <v>59</v>
      </c>
      <c r="Q87" t="n">
        <v>64</v>
      </c>
      <c r="R87" t="n">
        <v>121</v>
      </c>
      <c r="S87" t="n">
        <v>179</v>
      </c>
      <c r="T87" t="n">
        <v>245</v>
      </c>
      <c r="U87" t="n">
        <v>302</v>
      </c>
      <c r="V87" t="n">
        <v>383</v>
      </c>
      <c r="W87" t="n">
        <v>373</v>
      </c>
      <c r="X87" t="n">
        <v>315</v>
      </c>
      <c r="Y87" t="n">
        <v>207</v>
      </c>
      <c r="Z87" t="n">
        <v>85</v>
      </c>
      <c r="AA87" t="n">
        <v>22</v>
      </c>
      <c r="AB87" t="n">
        <v>2</v>
      </c>
      <c r="AC87" t="n">
        <v>1</v>
      </c>
    </row>
    <row r="88" customFormat="1" s="28">
      <c r="A88" t="n">
        <v>1986</v>
      </c>
      <c r="B88" t="n">
        <v>2740</v>
      </c>
      <c r="C88" t="n">
        <v>31</v>
      </c>
      <c r="D88" t="n">
        <v>6</v>
      </c>
      <c r="E88" t="n">
        <v>7</v>
      </c>
      <c r="F88" t="n">
        <v>6</v>
      </c>
      <c r="G88" t="n">
        <v>4</v>
      </c>
      <c r="H88" t="n">
        <v>54</v>
      </c>
      <c r="I88" t="n">
        <v>15</v>
      </c>
      <c r="J88" t="n">
        <v>22</v>
      </c>
      <c r="K88" t="n">
        <v>24</v>
      </c>
      <c r="L88" t="n">
        <v>37</v>
      </c>
      <c r="M88" t="n">
        <v>38</v>
      </c>
      <c r="N88" t="n">
        <v>62</v>
      </c>
      <c r="O88" t="n">
        <v>63</v>
      </c>
      <c r="P88" t="n">
        <v>62</v>
      </c>
      <c r="Q88" t="n">
        <v>86</v>
      </c>
      <c r="R88" t="n">
        <v>108</v>
      </c>
      <c r="S88" t="n">
        <v>169</v>
      </c>
      <c r="T88" t="n">
        <v>255</v>
      </c>
      <c r="U88" t="n">
        <v>258</v>
      </c>
      <c r="V88" t="n">
        <v>378</v>
      </c>
      <c r="W88" t="n">
        <v>424</v>
      </c>
      <c r="X88" t="n">
        <v>352</v>
      </c>
      <c r="Y88" t="n">
        <v>213</v>
      </c>
      <c r="Z88" t="n">
        <v>91</v>
      </c>
      <c r="AA88" t="n">
        <v>25</v>
      </c>
      <c r="AB88" t="n">
        <v>2</v>
      </c>
      <c r="AC88" t="n">
        <v>2</v>
      </c>
    </row>
    <row r="89" customFormat="1" s="28">
      <c r="A89" t="n">
        <v>1987</v>
      </c>
      <c r="B89" t="n">
        <v>2683</v>
      </c>
      <c r="C89" t="n">
        <v>25</v>
      </c>
      <c r="D89" t="n">
        <v>6</v>
      </c>
      <c r="E89" t="n">
        <v>7</v>
      </c>
      <c r="F89" t="n">
        <v>2</v>
      </c>
      <c r="G89" t="n">
        <v>5</v>
      </c>
      <c r="H89" t="n">
        <v>45</v>
      </c>
      <c r="I89" t="n">
        <v>26</v>
      </c>
      <c r="J89" t="n">
        <v>17</v>
      </c>
      <c r="K89" t="n">
        <v>21</v>
      </c>
      <c r="L89" t="n">
        <v>20</v>
      </c>
      <c r="M89" t="n">
        <v>45</v>
      </c>
      <c r="N89" t="n">
        <v>40</v>
      </c>
      <c r="O89" t="n">
        <v>42</v>
      </c>
      <c r="P89" t="n">
        <v>46</v>
      </c>
      <c r="Q89" t="n">
        <v>79</v>
      </c>
      <c r="R89" t="n">
        <v>92</v>
      </c>
      <c r="S89" t="n">
        <v>142</v>
      </c>
      <c r="T89" t="n">
        <v>242</v>
      </c>
      <c r="U89" t="n">
        <v>356</v>
      </c>
      <c r="V89" t="n">
        <v>416</v>
      </c>
      <c r="W89" t="n">
        <v>399</v>
      </c>
      <c r="X89" t="n">
        <v>360</v>
      </c>
      <c r="Y89" t="n">
        <v>190</v>
      </c>
      <c r="Z89" t="n">
        <v>83</v>
      </c>
      <c r="AA89" t="n">
        <v>20</v>
      </c>
      <c r="AB89" t="n">
        <v>2</v>
      </c>
    </row>
    <row r="90" customFormat="1" s="28">
      <c r="A90" t="n">
        <v>1988</v>
      </c>
      <c r="B90" t="n">
        <v>2639</v>
      </c>
      <c r="C90" t="n">
        <v>21</v>
      </c>
      <c r="D90" t="n">
        <v>10</v>
      </c>
      <c r="E90" t="n">
        <v>6</v>
      </c>
      <c r="F90" t="n">
        <v>5</v>
      </c>
      <c r="G90" t="n">
        <v>8</v>
      </c>
      <c r="H90" t="n">
        <v>50</v>
      </c>
      <c r="I90" t="n">
        <v>22</v>
      </c>
      <c r="J90" t="n">
        <v>19</v>
      </c>
      <c r="K90" t="n">
        <v>22</v>
      </c>
      <c r="L90" t="n">
        <v>23</v>
      </c>
      <c r="M90" t="n">
        <v>41</v>
      </c>
      <c r="N90" t="n">
        <v>39</v>
      </c>
      <c r="O90" t="n">
        <v>72</v>
      </c>
      <c r="P90" t="n">
        <v>67</v>
      </c>
      <c r="Q90" t="n">
        <v>80</v>
      </c>
      <c r="R90" t="n">
        <v>102</v>
      </c>
      <c r="S90" t="n">
        <v>137</v>
      </c>
      <c r="T90" t="n">
        <v>220</v>
      </c>
      <c r="U90" t="n">
        <v>315</v>
      </c>
      <c r="V90" t="n">
        <v>361</v>
      </c>
      <c r="W90" t="n">
        <v>382</v>
      </c>
      <c r="X90" t="n">
        <v>354</v>
      </c>
      <c r="Y90" t="n">
        <v>209</v>
      </c>
      <c r="Z90" t="n">
        <v>108</v>
      </c>
      <c r="AA90" t="n">
        <v>14</v>
      </c>
      <c r="AB90" t="n">
        <v>2</v>
      </c>
    </row>
    <row r="91" customFormat="1" s="28">
      <c r="A91" t="n">
        <v>1989</v>
      </c>
      <c r="B91" t="n">
        <v>2685</v>
      </c>
      <c r="C91" t="n">
        <v>24</v>
      </c>
      <c r="D91" t="n">
        <v>7</v>
      </c>
      <c r="E91" t="n">
        <v>8</v>
      </c>
      <c r="F91" t="n">
        <v>4</v>
      </c>
      <c r="G91" t="n">
        <v>2</v>
      </c>
      <c r="H91" t="n">
        <v>45</v>
      </c>
      <c r="I91" t="n">
        <v>24</v>
      </c>
      <c r="J91" t="n">
        <v>18</v>
      </c>
      <c r="K91" t="n">
        <v>11</v>
      </c>
      <c r="L91" t="n">
        <v>17</v>
      </c>
      <c r="M91" t="n">
        <v>38</v>
      </c>
      <c r="N91" t="n">
        <v>46</v>
      </c>
      <c r="O91" t="n">
        <v>57</v>
      </c>
      <c r="P91" t="n">
        <v>65</v>
      </c>
      <c r="Q91" t="n">
        <v>77</v>
      </c>
      <c r="R91" t="n">
        <v>112</v>
      </c>
      <c r="S91" t="n">
        <v>126</v>
      </c>
      <c r="T91" t="n">
        <v>223</v>
      </c>
      <c r="U91" t="n">
        <v>299</v>
      </c>
      <c r="V91" t="n">
        <v>375</v>
      </c>
      <c r="W91" t="n">
        <v>387</v>
      </c>
      <c r="X91" t="n">
        <v>409</v>
      </c>
      <c r="Y91" t="n">
        <v>232</v>
      </c>
      <c r="Z91" t="n">
        <v>101</v>
      </c>
      <c r="AA91" t="n">
        <v>20</v>
      </c>
      <c r="AB91" t="n">
        <v>3</v>
      </c>
    </row>
    <row r="92" customFormat="1" s="28">
      <c r="A92" t="n">
        <v>1990</v>
      </c>
      <c r="B92" t="n">
        <v>2658</v>
      </c>
      <c r="C92" t="n">
        <v>25</v>
      </c>
      <c r="D92" t="n">
        <v>10</v>
      </c>
      <c r="E92" t="n">
        <v>12</v>
      </c>
      <c r="F92" t="n">
        <v>6</v>
      </c>
      <c r="G92" t="n">
        <v>3</v>
      </c>
      <c r="H92" t="n">
        <v>56</v>
      </c>
      <c r="I92" t="n">
        <v>20</v>
      </c>
      <c r="J92" t="n">
        <v>17</v>
      </c>
      <c r="K92" t="n">
        <v>20</v>
      </c>
      <c r="L92" t="n">
        <v>15</v>
      </c>
      <c r="M92" t="n">
        <v>38</v>
      </c>
      <c r="N92" t="n">
        <v>60</v>
      </c>
      <c r="O92" t="n">
        <v>71</v>
      </c>
      <c r="P92" t="n">
        <v>58</v>
      </c>
      <c r="Q92" t="n">
        <v>69</v>
      </c>
      <c r="R92" t="n">
        <v>86</v>
      </c>
      <c r="S92" t="n">
        <v>116</v>
      </c>
      <c r="T92" t="n">
        <v>213</v>
      </c>
      <c r="U92" t="n">
        <v>310</v>
      </c>
      <c r="V92" t="n">
        <v>399</v>
      </c>
      <c r="W92" t="n">
        <v>392</v>
      </c>
      <c r="X92" t="n">
        <v>358</v>
      </c>
      <c r="Y92" t="n">
        <v>245</v>
      </c>
      <c r="Z92" t="n">
        <v>87</v>
      </c>
      <c r="AA92" t="n">
        <v>26</v>
      </c>
      <c r="AB92" t="n">
        <v>2</v>
      </c>
    </row>
    <row r="93" customFormat="1" s="28">
      <c r="A93" t="n">
        <v>1991</v>
      </c>
      <c r="B93" t="n">
        <v>2783</v>
      </c>
      <c r="C93" t="n">
        <v>23</v>
      </c>
      <c r="D93" t="n">
        <v>14</v>
      </c>
      <c r="E93" t="n">
        <v>8</v>
      </c>
      <c r="F93" t="n">
        <v>4</v>
      </c>
      <c r="G93" t="n">
        <v>7</v>
      </c>
      <c r="H93" t="n">
        <v>56</v>
      </c>
      <c r="I93" t="n">
        <v>21</v>
      </c>
      <c r="J93" t="n">
        <v>17</v>
      </c>
      <c r="K93" t="n">
        <v>17</v>
      </c>
      <c r="L93" t="n">
        <v>24</v>
      </c>
      <c r="M93" t="n">
        <v>31</v>
      </c>
      <c r="N93" t="n">
        <v>54</v>
      </c>
      <c r="O93" t="n">
        <v>72</v>
      </c>
      <c r="P93" t="n">
        <v>68</v>
      </c>
      <c r="Q93" t="n">
        <v>80</v>
      </c>
      <c r="R93" t="n">
        <v>97</v>
      </c>
      <c r="S93" t="n">
        <v>142</v>
      </c>
      <c r="T93" t="n">
        <v>223</v>
      </c>
      <c r="U93" t="n">
        <v>310</v>
      </c>
      <c r="V93" t="n">
        <v>395</v>
      </c>
      <c r="W93" t="n">
        <v>415</v>
      </c>
      <c r="X93" t="n">
        <v>404</v>
      </c>
      <c r="Y93" t="n">
        <v>225</v>
      </c>
      <c r="Z93" t="n">
        <v>103</v>
      </c>
      <c r="AA93" t="n">
        <v>23</v>
      </c>
      <c r="AB93" t="n">
        <v>6</v>
      </c>
    </row>
    <row r="94" customFormat="1" s="28">
      <c r="A94" t="n">
        <v>1992</v>
      </c>
      <c r="B94" t="n">
        <v>2846</v>
      </c>
      <c r="C94" t="n">
        <v>24</v>
      </c>
      <c r="D94" t="n">
        <v>8</v>
      </c>
      <c r="E94" t="n">
        <v>10</v>
      </c>
      <c r="F94" t="n">
        <v>4</v>
      </c>
      <c r="G94" t="n">
        <v>5</v>
      </c>
      <c r="H94" t="n">
        <v>51</v>
      </c>
      <c r="I94" t="n">
        <v>19</v>
      </c>
      <c r="J94" t="n">
        <v>23</v>
      </c>
      <c r="K94" t="n">
        <v>12</v>
      </c>
      <c r="L94" t="n">
        <v>30</v>
      </c>
      <c r="M94" t="n">
        <v>43</v>
      </c>
      <c r="N94" t="n">
        <v>49</v>
      </c>
      <c r="O94" t="n">
        <v>62</v>
      </c>
      <c r="P94" t="n">
        <v>89</v>
      </c>
      <c r="Q94" t="n">
        <v>93</v>
      </c>
      <c r="R94" t="n">
        <v>106</v>
      </c>
      <c r="S94" t="n">
        <v>125</v>
      </c>
      <c r="T94" t="n">
        <v>238</v>
      </c>
      <c r="U94" t="n">
        <v>305</v>
      </c>
      <c r="V94" t="n">
        <v>389</v>
      </c>
      <c r="W94" t="n">
        <v>442</v>
      </c>
      <c r="X94" t="n">
        <v>359</v>
      </c>
      <c r="Y94" t="n">
        <v>277</v>
      </c>
      <c r="Z94" t="n">
        <v>100</v>
      </c>
      <c r="AA94" t="n">
        <v>29</v>
      </c>
      <c r="AB94" t="n">
        <v>5</v>
      </c>
      <c r="AC94" t="n">
        <v>0</v>
      </c>
    </row>
    <row r="95">
      <c r="A95" t="n">
        <v>1993</v>
      </c>
      <c r="B95" t="n">
        <v>3001</v>
      </c>
      <c r="C95" t="n">
        <v>24</v>
      </c>
      <c r="D95" t="n">
        <v>12</v>
      </c>
      <c r="E95" t="n">
        <v>7</v>
      </c>
      <c r="F95" t="n">
        <v>12</v>
      </c>
      <c r="G95" t="n">
        <v>9</v>
      </c>
      <c r="H95" t="n">
        <v>64</v>
      </c>
      <c r="I95" t="n">
        <v>16</v>
      </c>
      <c r="J95" t="n">
        <v>11</v>
      </c>
      <c r="K95" t="n">
        <v>21</v>
      </c>
      <c r="L95" t="n">
        <v>25</v>
      </c>
      <c r="M95" t="n">
        <v>42</v>
      </c>
      <c r="N95" t="n">
        <v>56</v>
      </c>
      <c r="O95" t="n">
        <v>85</v>
      </c>
      <c r="P95" t="n">
        <v>72</v>
      </c>
      <c r="Q95" t="n">
        <v>93</v>
      </c>
      <c r="R95" t="n">
        <v>105</v>
      </c>
      <c r="S95" t="n">
        <v>140</v>
      </c>
      <c r="T95" t="n">
        <v>235</v>
      </c>
      <c r="U95" t="n">
        <v>321</v>
      </c>
      <c r="V95" t="n">
        <v>408</v>
      </c>
      <c r="W95" t="n">
        <v>444</v>
      </c>
      <c r="X95" t="n">
        <v>405</v>
      </c>
      <c r="Y95" t="n">
        <v>291</v>
      </c>
      <c r="Z95" t="n">
        <v>134</v>
      </c>
      <c r="AA95" t="n">
        <v>30</v>
      </c>
      <c r="AB95" t="n">
        <v>2</v>
      </c>
      <c r="AC95" t="n">
        <v>1</v>
      </c>
    </row>
    <row r="96">
      <c r="A96" t="n">
        <v>1994</v>
      </c>
      <c r="B96" t="n">
        <v>2998</v>
      </c>
      <c r="C96" t="n">
        <v>24</v>
      </c>
      <c r="D96" t="n">
        <v>6</v>
      </c>
      <c r="E96" t="n">
        <v>13</v>
      </c>
      <c r="F96" t="n">
        <v>9</v>
      </c>
      <c r="G96" t="n">
        <v>7</v>
      </c>
      <c r="H96" t="n">
        <v>59</v>
      </c>
      <c r="I96" t="n">
        <v>26</v>
      </c>
      <c r="J96" t="n">
        <v>16</v>
      </c>
      <c r="K96" t="n">
        <v>24</v>
      </c>
      <c r="L96" t="n">
        <v>25</v>
      </c>
      <c r="M96" t="n">
        <v>31</v>
      </c>
      <c r="N96" t="n">
        <v>61</v>
      </c>
      <c r="O96" t="n">
        <v>90</v>
      </c>
      <c r="P96" t="n">
        <v>98</v>
      </c>
      <c r="Q96" t="n">
        <v>97</v>
      </c>
      <c r="R96" t="n">
        <v>125</v>
      </c>
      <c r="S96" t="n">
        <v>155</v>
      </c>
      <c r="T96" t="n">
        <v>199</v>
      </c>
      <c r="U96" t="n">
        <v>309</v>
      </c>
      <c r="V96" t="n">
        <v>381</v>
      </c>
      <c r="W96" t="n">
        <v>439</v>
      </c>
      <c r="X96" t="n">
        <v>416</v>
      </c>
      <c r="Y96" t="n">
        <v>290</v>
      </c>
      <c r="Z96" t="n">
        <v>123</v>
      </c>
      <c r="AA96" t="n">
        <v>26</v>
      </c>
      <c r="AB96" t="n">
        <v>8</v>
      </c>
      <c r="AC96" t="n">
        <v>0</v>
      </c>
    </row>
    <row r="97">
      <c r="A97" t="n">
        <v>1995</v>
      </c>
      <c r="B97" t="n">
        <v>3030</v>
      </c>
      <c r="C97" t="n">
        <v>39</v>
      </c>
      <c r="D97" t="n">
        <v>7</v>
      </c>
      <c r="E97" t="n">
        <v>6</v>
      </c>
      <c r="F97" t="n">
        <v>5</v>
      </c>
      <c r="G97" t="n">
        <v>6</v>
      </c>
      <c r="H97" t="n">
        <v>63</v>
      </c>
      <c r="I97" t="n">
        <v>17</v>
      </c>
      <c r="J97" t="n">
        <v>22</v>
      </c>
      <c r="K97" t="n">
        <v>22</v>
      </c>
      <c r="L97" t="n">
        <v>19</v>
      </c>
      <c r="M97" t="n">
        <v>45</v>
      </c>
      <c r="N97" t="n">
        <v>69</v>
      </c>
      <c r="O97" t="n">
        <v>73</v>
      </c>
      <c r="P97" t="n">
        <v>67</v>
      </c>
      <c r="Q97" t="n">
        <v>95</v>
      </c>
      <c r="R97" t="n">
        <v>141</v>
      </c>
      <c r="S97" t="n">
        <v>151</v>
      </c>
      <c r="T97" t="n">
        <v>214</v>
      </c>
      <c r="U97" t="n">
        <v>321</v>
      </c>
      <c r="V97" t="n">
        <v>379</v>
      </c>
      <c r="W97" t="n">
        <v>467</v>
      </c>
      <c r="X97" t="n">
        <v>420</v>
      </c>
      <c r="Y97" t="n">
        <v>264</v>
      </c>
      <c r="Z97" t="n">
        <v>143</v>
      </c>
      <c r="AA97" t="n">
        <v>35</v>
      </c>
      <c r="AB97" t="n">
        <v>3</v>
      </c>
      <c r="AC97" t="n">
        <v>0</v>
      </c>
    </row>
    <row r="98">
      <c r="A98" t="n">
        <v>1996</v>
      </c>
      <c r="B98" t="n">
        <v>2975</v>
      </c>
      <c r="C98" t="n">
        <v>24</v>
      </c>
      <c r="D98" t="n">
        <v>12</v>
      </c>
      <c r="E98" t="n">
        <v>3</v>
      </c>
      <c r="F98" t="n">
        <v>8</v>
      </c>
      <c r="G98" t="n">
        <v>7</v>
      </c>
      <c r="H98" t="n">
        <v>54</v>
      </c>
      <c r="I98" t="n">
        <v>16</v>
      </c>
      <c r="J98" t="n">
        <v>11</v>
      </c>
      <c r="K98" t="n">
        <v>23</v>
      </c>
      <c r="L98" t="n">
        <v>23</v>
      </c>
      <c r="M98" t="n">
        <v>29</v>
      </c>
      <c r="N98" t="n">
        <v>44</v>
      </c>
      <c r="O98" t="n">
        <v>66</v>
      </c>
      <c r="P98" t="n">
        <v>96</v>
      </c>
      <c r="Q98" t="n">
        <v>111</v>
      </c>
      <c r="R98" t="n">
        <v>104</v>
      </c>
      <c r="S98" t="n">
        <v>162</v>
      </c>
      <c r="T98" t="n">
        <v>215</v>
      </c>
      <c r="U98" t="n">
        <v>280</v>
      </c>
      <c r="V98" t="n">
        <v>377</v>
      </c>
      <c r="W98" t="n">
        <v>477</v>
      </c>
      <c r="X98" t="n">
        <v>413</v>
      </c>
      <c r="Y98" t="n">
        <v>305</v>
      </c>
      <c r="Z98" t="n">
        <v>128</v>
      </c>
      <c r="AA98" t="n">
        <v>33</v>
      </c>
      <c r="AB98" t="n">
        <v>8</v>
      </c>
      <c r="AC98" t="n">
        <v>0</v>
      </c>
    </row>
    <row r="99">
      <c r="A99" t="n">
        <v>1997</v>
      </c>
      <c r="B99" t="n">
        <v>2929</v>
      </c>
      <c r="C99" t="n">
        <v>20</v>
      </c>
      <c r="D99" t="n">
        <v>5</v>
      </c>
      <c r="E99" t="n">
        <v>8</v>
      </c>
      <c r="F99" t="n">
        <v>8</v>
      </c>
      <c r="G99" t="n">
        <v>6</v>
      </c>
      <c r="H99" t="n">
        <v>47</v>
      </c>
      <c r="I99" t="n">
        <v>7</v>
      </c>
      <c r="J99" t="n">
        <v>11</v>
      </c>
      <c r="K99" t="n">
        <v>26</v>
      </c>
      <c r="L99" t="n">
        <v>26</v>
      </c>
      <c r="M99" t="n">
        <v>28</v>
      </c>
      <c r="N99" t="n">
        <v>54</v>
      </c>
      <c r="O99" t="n">
        <v>54</v>
      </c>
      <c r="P99" t="n">
        <v>78</v>
      </c>
      <c r="Q99" t="n">
        <v>102</v>
      </c>
      <c r="R99" t="n">
        <v>121</v>
      </c>
      <c r="S99" t="n">
        <v>155</v>
      </c>
      <c r="T99" t="n">
        <v>171</v>
      </c>
      <c r="U99" t="n">
        <v>273</v>
      </c>
      <c r="V99" t="n">
        <v>370</v>
      </c>
      <c r="W99" t="n">
        <v>489</v>
      </c>
      <c r="X99" t="n">
        <v>450</v>
      </c>
      <c r="Y99" t="n">
        <v>309</v>
      </c>
      <c r="Z99" t="n">
        <v>120</v>
      </c>
      <c r="AA99" t="n">
        <v>36</v>
      </c>
      <c r="AB99" t="n">
        <v>2</v>
      </c>
      <c r="AC99" t="n">
        <v>0</v>
      </c>
    </row>
    <row r="100">
      <c r="A100" t="n">
        <v>1998</v>
      </c>
      <c r="B100" t="n">
        <v>3079</v>
      </c>
      <c r="C100" t="n">
        <v>20</v>
      </c>
      <c r="D100" t="n">
        <v>8</v>
      </c>
      <c r="E100" t="n">
        <v>4</v>
      </c>
      <c r="F100" t="n">
        <v>6</v>
      </c>
      <c r="G100" t="n">
        <v>4</v>
      </c>
      <c r="H100" t="n">
        <v>42</v>
      </c>
      <c r="I100" t="n">
        <v>20</v>
      </c>
      <c r="J100" t="n">
        <v>13</v>
      </c>
      <c r="K100" t="n">
        <v>25</v>
      </c>
      <c r="L100" t="n">
        <v>32</v>
      </c>
      <c r="M100" t="n">
        <v>34</v>
      </c>
      <c r="N100" t="n">
        <v>51</v>
      </c>
      <c r="O100" t="n">
        <v>56</v>
      </c>
      <c r="P100" t="n">
        <v>81</v>
      </c>
      <c r="Q100" t="n">
        <v>89</v>
      </c>
      <c r="R100" t="n">
        <v>136</v>
      </c>
      <c r="S100" t="n">
        <v>157</v>
      </c>
      <c r="T100" t="n">
        <v>185</v>
      </c>
      <c r="U100" t="n">
        <v>264</v>
      </c>
      <c r="V100" t="n">
        <v>413</v>
      </c>
      <c r="W100" t="n">
        <v>484</v>
      </c>
      <c r="X100" t="n">
        <v>458</v>
      </c>
      <c r="Y100" t="n">
        <v>332</v>
      </c>
      <c r="Z100" t="n">
        <v>169</v>
      </c>
      <c r="AA100" t="n">
        <v>30</v>
      </c>
      <c r="AB100" t="n">
        <v>4</v>
      </c>
      <c r="AC100" t="n">
        <v>0</v>
      </c>
    </row>
    <row r="101">
      <c r="A101" t="n">
        <v>1999</v>
      </c>
      <c r="B101" t="n">
        <v>5896</v>
      </c>
      <c r="C101" t="n">
        <v>21</v>
      </c>
      <c r="D101" t="n">
        <v>6</v>
      </c>
      <c r="E101" t="n">
        <v>4</v>
      </c>
      <c r="F101" t="n">
        <v>6</v>
      </c>
      <c r="G101" t="n">
        <v>7</v>
      </c>
      <c r="H101" t="n">
        <v>44</v>
      </c>
      <c r="I101" t="n">
        <v>24</v>
      </c>
      <c r="J101" t="n">
        <v>16</v>
      </c>
      <c r="K101" t="n">
        <v>17</v>
      </c>
      <c r="L101" t="n">
        <v>21</v>
      </c>
      <c r="M101" t="n">
        <v>21</v>
      </c>
      <c r="N101" t="n">
        <v>45</v>
      </c>
      <c r="O101" t="n">
        <v>63</v>
      </c>
      <c r="P101" t="n">
        <v>101</v>
      </c>
      <c r="Q101" t="n">
        <v>115</v>
      </c>
      <c r="R101" t="n">
        <v>187</v>
      </c>
      <c r="S101" t="n">
        <v>215</v>
      </c>
      <c r="T101" t="n">
        <v>353</v>
      </c>
      <c r="U101" t="n">
        <v>516</v>
      </c>
      <c r="V101" t="n">
        <v>859</v>
      </c>
      <c r="W101" t="n">
        <v>1026</v>
      </c>
      <c r="X101" t="n">
        <v>1033</v>
      </c>
      <c r="Y101" t="n">
        <v>791</v>
      </c>
      <c r="Z101" t="n">
        <v>352</v>
      </c>
      <c r="AA101" t="n">
        <v>76</v>
      </c>
      <c r="AB101" t="n">
        <v>14</v>
      </c>
      <c r="AC101" t="n">
        <v>0</v>
      </c>
    </row>
    <row r="102">
      <c r="A102" t="n">
        <v>2000</v>
      </c>
      <c r="B102" t="n">
        <v>5901</v>
      </c>
      <c r="C102" t="n">
        <v>25</v>
      </c>
      <c r="D102" t="n">
        <v>9</v>
      </c>
      <c r="E102" t="n">
        <v>3</v>
      </c>
      <c r="F102" t="n">
        <v>10</v>
      </c>
      <c r="G102" t="n">
        <v>3</v>
      </c>
      <c r="H102" t="n">
        <v>50</v>
      </c>
      <c r="I102" t="n">
        <v>23</v>
      </c>
      <c r="J102" t="n">
        <v>15</v>
      </c>
      <c r="K102" t="n">
        <v>18</v>
      </c>
      <c r="L102" t="n">
        <v>30</v>
      </c>
      <c r="M102" t="n">
        <v>25</v>
      </c>
      <c r="N102" t="n">
        <v>46</v>
      </c>
      <c r="O102" t="n">
        <v>68</v>
      </c>
      <c r="P102" t="n">
        <v>79</v>
      </c>
      <c r="Q102" t="n">
        <v>127</v>
      </c>
      <c r="R102" t="n">
        <v>192</v>
      </c>
      <c r="S102" t="n">
        <v>241</v>
      </c>
      <c r="T102" t="n">
        <v>324</v>
      </c>
      <c r="U102" t="n">
        <v>517</v>
      </c>
      <c r="V102" t="n">
        <v>727</v>
      </c>
      <c r="W102" t="n">
        <v>1033</v>
      </c>
      <c r="X102" t="n">
        <v>1137</v>
      </c>
      <c r="Y102" t="n">
        <v>817</v>
      </c>
      <c r="Z102" t="n">
        <v>341</v>
      </c>
      <c r="AA102" t="n">
        <v>81</v>
      </c>
      <c r="AB102" t="n">
        <v>7</v>
      </c>
      <c r="AC102" t="n">
        <v>0</v>
      </c>
    </row>
    <row r="103">
      <c r="A103" t="n">
        <v>2001</v>
      </c>
      <c r="B103" t="n">
        <v>6085</v>
      </c>
      <c r="C103" t="n">
        <v>20</v>
      </c>
      <c r="D103" t="n">
        <v>9</v>
      </c>
      <c r="E103" t="n">
        <v>6</v>
      </c>
      <c r="F103" t="n">
        <v>4</v>
      </c>
      <c r="G103" t="n">
        <v>5</v>
      </c>
      <c r="H103" t="n">
        <v>44</v>
      </c>
      <c r="I103" t="n">
        <v>21</v>
      </c>
      <c r="J103" t="n">
        <v>18</v>
      </c>
      <c r="K103" t="n">
        <v>12</v>
      </c>
      <c r="L103" t="n">
        <v>25</v>
      </c>
      <c r="M103" t="n">
        <v>29</v>
      </c>
      <c r="N103" t="n">
        <v>35</v>
      </c>
      <c r="O103" t="n">
        <v>64</v>
      </c>
      <c r="P103" t="n">
        <v>95</v>
      </c>
      <c r="Q103" t="n">
        <v>149</v>
      </c>
      <c r="R103" t="n">
        <v>193</v>
      </c>
      <c r="S103" t="n">
        <v>242</v>
      </c>
      <c r="T103" t="n">
        <v>339</v>
      </c>
      <c r="U103" t="n">
        <v>507</v>
      </c>
      <c r="V103" t="n">
        <v>797</v>
      </c>
      <c r="W103" t="n">
        <v>1108</v>
      </c>
      <c r="X103" t="n">
        <v>1113</v>
      </c>
      <c r="Y103" t="n">
        <v>811</v>
      </c>
      <c r="Z103" t="n">
        <v>376</v>
      </c>
      <c r="AA103" t="n">
        <v>94</v>
      </c>
      <c r="AB103" t="n">
        <v>8</v>
      </c>
      <c r="AC103" t="n">
        <v>0</v>
      </c>
    </row>
    <row r="104">
      <c r="A104" t="n">
        <v>2002</v>
      </c>
      <c r="B104" t="n">
        <v>5903</v>
      </c>
      <c r="C104" t="n">
        <v>27</v>
      </c>
      <c r="D104" t="n">
        <v>10</v>
      </c>
      <c r="E104" t="n">
        <v>7</v>
      </c>
      <c r="F104" t="n">
        <v>4</v>
      </c>
      <c r="G104" t="n">
        <v>0</v>
      </c>
      <c r="H104" t="n">
        <v>48</v>
      </c>
      <c r="I104" t="n">
        <v>16</v>
      </c>
      <c r="J104" t="n">
        <v>21</v>
      </c>
      <c r="K104" t="n">
        <v>17</v>
      </c>
      <c r="L104" t="n">
        <v>20</v>
      </c>
      <c r="M104" t="n">
        <v>24</v>
      </c>
      <c r="N104" t="n">
        <v>46</v>
      </c>
      <c r="O104" t="n">
        <v>66</v>
      </c>
      <c r="P104" t="n">
        <v>100</v>
      </c>
      <c r="Q104" t="n">
        <v>149</v>
      </c>
      <c r="R104" t="n">
        <v>162</v>
      </c>
      <c r="S104" t="n">
        <v>275</v>
      </c>
      <c r="T104" t="n">
        <v>307</v>
      </c>
      <c r="U104" t="n">
        <v>479</v>
      </c>
      <c r="V104" t="n">
        <v>710</v>
      </c>
      <c r="W104" t="n">
        <v>1059</v>
      </c>
      <c r="X104" t="n">
        <v>1094</v>
      </c>
      <c r="Y104" t="n">
        <v>850</v>
      </c>
      <c r="Z104" t="n">
        <v>367</v>
      </c>
      <c r="AA104" t="n">
        <v>85</v>
      </c>
      <c r="AB104" t="n">
        <v>8</v>
      </c>
      <c r="AC104" t="n">
        <v>0</v>
      </c>
    </row>
    <row r="105">
      <c r="A105" t="n">
        <v>2003</v>
      </c>
      <c r="B105" t="n">
        <v>6037</v>
      </c>
      <c r="C105" t="n">
        <v>25</v>
      </c>
      <c r="D105" t="n">
        <v>8</v>
      </c>
      <c r="E105" t="n">
        <v>8</v>
      </c>
      <c r="F105" t="n">
        <v>5</v>
      </c>
      <c r="G105" t="n">
        <v>1</v>
      </c>
      <c r="H105" t="n">
        <v>47</v>
      </c>
      <c r="I105" t="n">
        <v>13</v>
      </c>
      <c r="J105" t="n">
        <v>17</v>
      </c>
      <c r="K105" t="n">
        <v>19</v>
      </c>
      <c r="L105" t="n">
        <v>27</v>
      </c>
      <c r="M105" t="n">
        <v>31</v>
      </c>
      <c r="N105" t="n">
        <v>46</v>
      </c>
      <c r="O105" t="n">
        <v>62</v>
      </c>
      <c r="P105" t="n">
        <v>96</v>
      </c>
      <c r="Q105" t="n">
        <v>120</v>
      </c>
      <c r="R105" t="n">
        <v>182</v>
      </c>
      <c r="S105" t="n">
        <v>230</v>
      </c>
      <c r="T105" t="n">
        <v>353</v>
      </c>
      <c r="U105" t="n">
        <v>464</v>
      </c>
      <c r="V105" t="n">
        <v>734</v>
      </c>
      <c r="W105" t="n">
        <v>1041</v>
      </c>
      <c r="X105" t="n">
        <v>1177</v>
      </c>
      <c r="Y105" t="n">
        <v>905</v>
      </c>
      <c r="Z105" t="n">
        <v>378</v>
      </c>
      <c r="AA105" t="n">
        <v>86</v>
      </c>
      <c r="AB105" t="n">
        <v>8</v>
      </c>
      <c r="AC105" t="n">
        <v>0</v>
      </c>
    </row>
    <row r="106">
      <c r="A106" t="n">
        <v>2004</v>
      </c>
      <c r="B106" t="n">
        <v>6257</v>
      </c>
      <c r="C106" t="n">
        <v>26</v>
      </c>
      <c r="D106" t="n">
        <v>7</v>
      </c>
      <c r="E106" t="n">
        <v>6</v>
      </c>
      <c r="F106" t="n">
        <v>3</v>
      </c>
      <c r="G106" t="n">
        <v>3</v>
      </c>
      <c r="H106" t="n">
        <v>45</v>
      </c>
      <c r="I106" t="n">
        <v>19</v>
      </c>
      <c r="J106" t="n">
        <v>14</v>
      </c>
      <c r="K106" t="n">
        <v>19</v>
      </c>
      <c r="L106" t="n">
        <v>20</v>
      </c>
      <c r="M106" t="n">
        <v>23</v>
      </c>
      <c r="N106" t="n">
        <v>29</v>
      </c>
      <c r="O106" t="n">
        <v>56</v>
      </c>
      <c r="P106" t="n">
        <v>75</v>
      </c>
      <c r="Q106" t="n">
        <v>141</v>
      </c>
      <c r="R106" t="n">
        <v>223</v>
      </c>
      <c r="S106" t="n">
        <v>289</v>
      </c>
      <c r="T106" t="n">
        <v>342</v>
      </c>
      <c r="U106" t="n">
        <v>472</v>
      </c>
      <c r="V106" t="n">
        <v>740</v>
      </c>
      <c r="W106" t="n">
        <v>1098</v>
      </c>
      <c r="X106" t="n">
        <v>1225</v>
      </c>
      <c r="Y106" t="n">
        <v>878</v>
      </c>
      <c r="Z106" t="n">
        <v>447</v>
      </c>
      <c r="AA106" t="n">
        <v>91</v>
      </c>
      <c r="AB106" t="n">
        <v>8</v>
      </c>
      <c r="AC106" t="n">
        <v>0</v>
      </c>
    </row>
    <row r="107">
      <c r="A107" t="n">
        <v>2005</v>
      </c>
      <c r="B107" t="n">
        <v>6163</v>
      </c>
      <c r="C107" t="n">
        <v>16</v>
      </c>
      <c r="D107" t="n">
        <v>4</v>
      </c>
      <c r="E107" t="n">
        <v>14</v>
      </c>
      <c r="F107" t="n">
        <v>4</v>
      </c>
      <c r="G107" t="n">
        <v>4</v>
      </c>
      <c r="H107" t="n">
        <v>42</v>
      </c>
      <c r="I107" t="n">
        <v>15</v>
      </c>
      <c r="J107" t="n">
        <v>14</v>
      </c>
      <c r="K107" t="n">
        <v>24</v>
      </c>
      <c r="L107" t="n">
        <v>23</v>
      </c>
      <c r="M107" t="n">
        <v>29</v>
      </c>
      <c r="N107" t="n">
        <v>40</v>
      </c>
      <c r="O107" t="n">
        <v>59</v>
      </c>
      <c r="P107" t="n">
        <v>87</v>
      </c>
      <c r="Q107" t="n">
        <v>127</v>
      </c>
      <c r="R107" t="n">
        <v>200</v>
      </c>
      <c r="S107" t="n">
        <v>264</v>
      </c>
      <c r="T107" t="n">
        <v>382</v>
      </c>
      <c r="U107" t="n">
        <v>505</v>
      </c>
      <c r="V107" t="n">
        <v>698</v>
      </c>
      <c r="W107" t="n">
        <v>1045</v>
      </c>
      <c r="X107" t="n">
        <v>1204</v>
      </c>
      <c r="Y107" t="n">
        <v>918</v>
      </c>
      <c r="Z107" t="n">
        <v>396</v>
      </c>
      <c r="AA107" t="n">
        <v>77</v>
      </c>
      <c r="AB107" t="n">
        <v>10</v>
      </c>
      <c r="AC107" t="n">
        <v>0</v>
      </c>
    </row>
    <row r="108">
      <c r="A108" t="n">
        <v>2006</v>
      </c>
      <c r="B108" t="n">
        <v>6257</v>
      </c>
      <c r="C108" t="n">
        <v>26</v>
      </c>
      <c r="D108" t="n">
        <v>7</v>
      </c>
      <c r="E108" t="n">
        <v>6</v>
      </c>
      <c r="F108" t="n">
        <v>3</v>
      </c>
      <c r="G108" t="n">
        <v>3</v>
      </c>
      <c r="H108" t="n">
        <v>45</v>
      </c>
      <c r="I108" t="n">
        <v>19</v>
      </c>
      <c r="J108" t="n">
        <v>14</v>
      </c>
      <c r="K108" t="n">
        <v>19</v>
      </c>
      <c r="L108" t="n">
        <v>20</v>
      </c>
      <c r="M108" t="n">
        <v>23</v>
      </c>
      <c r="N108" t="n">
        <v>29</v>
      </c>
      <c r="O108" t="n">
        <v>56</v>
      </c>
      <c r="P108" t="n">
        <v>75</v>
      </c>
      <c r="Q108" t="n">
        <v>141</v>
      </c>
      <c r="R108" t="n">
        <v>223</v>
      </c>
      <c r="S108" t="n">
        <v>289</v>
      </c>
      <c r="T108" t="n">
        <v>342</v>
      </c>
      <c r="U108" t="n">
        <v>472</v>
      </c>
      <c r="V108" t="n">
        <v>740</v>
      </c>
      <c r="W108" t="n">
        <v>1098</v>
      </c>
      <c r="X108" t="n">
        <v>1225</v>
      </c>
      <c r="Y108" t="n">
        <v>878</v>
      </c>
      <c r="Z108" t="n">
        <v>447</v>
      </c>
      <c r="AA108" t="n">
        <v>91</v>
      </c>
      <c r="AB108" t="n">
        <v>8</v>
      </c>
      <c r="AC108" t="n">
        <v>0</v>
      </c>
    </row>
    <row r="109">
      <c r="A109" t="n">
        <v>2007</v>
      </c>
      <c r="B109" t="n">
        <v>6476</v>
      </c>
      <c r="C109" t="n">
        <v>18</v>
      </c>
      <c r="D109" t="n">
        <v>8</v>
      </c>
      <c r="E109" t="n">
        <v>7</v>
      </c>
      <c r="F109" t="n">
        <v>8</v>
      </c>
      <c r="G109" t="n">
        <v>3</v>
      </c>
      <c r="H109" t="n">
        <v>44</v>
      </c>
      <c r="I109" t="n">
        <v>16</v>
      </c>
      <c r="J109" t="n">
        <v>16</v>
      </c>
      <c r="K109" t="n">
        <v>13</v>
      </c>
      <c r="L109" t="n">
        <v>18</v>
      </c>
      <c r="M109" t="n">
        <v>38</v>
      </c>
      <c r="N109" t="n">
        <v>30</v>
      </c>
      <c r="O109" t="n">
        <v>52</v>
      </c>
      <c r="P109" t="n">
        <v>88</v>
      </c>
      <c r="Q109" t="n">
        <v>127</v>
      </c>
      <c r="R109" t="n">
        <v>191</v>
      </c>
      <c r="S109" t="n">
        <v>318</v>
      </c>
      <c r="T109" t="n">
        <v>388</v>
      </c>
      <c r="U109" t="n">
        <v>501</v>
      </c>
      <c r="V109" t="n">
        <v>676</v>
      </c>
      <c r="W109" t="n">
        <v>1067</v>
      </c>
      <c r="X109" t="n">
        <v>1303</v>
      </c>
      <c r="Y109" t="n">
        <v>987</v>
      </c>
      <c r="Z109" t="n">
        <v>490</v>
      </c>
      <c r="AA109" t="n">
        <v>100</v>
      </c>
      <c r="AB109" t="n">
        <v>10</v>
      </c>
      <c r="AC109" t="n">
        <v>0</v>
      </c>
    </row>
    <row r="110" ht="15" customHeight="1">
      <c r="A110" t="n">
        <v>2008</v>
      </c>
      <c r="B110" t="n">
        <v>6728</v>
      </c>
      <c r="C110" t="n">
        <v>17</v>
      </c>
      <c r="D110" t="n">
        <v>5</v>
      </c>
      <c r="E110" t="n">
        <v>3</v>
      </c>
      <c r="F110" t="n">
        <v>3</v>
      </c>
      <c r="G110" t="n">
        <v>5</v>
      </c>
      <c r="H110" t="n">
        <v>33</v>
      </c>
      <c r="I110" t="n">
        <v>18</v>
      </c>
      <c r="J110" t="n">
        <v>12</v>
      </c>
      <c r="K110" t="n">
        <v>30</v>
      </c>
      <c r="L110" t="n">
        <v>15</v>
      </c>
      <c r="M110" t="n">
        <v>28</v>
      </c>
      <c r="N110" t="n">
        <v>35</v>
      </c>
      <c r="O110" t="n">
        <v>48</v>
      </c>
      <c r="P110" t="n">
        <v>70</v>
      </c>
      <c r="Q110" t="n">
        <v>130</v>
      </c>
      <c r="R110" t="n">
        <v>186</v>
      </c>
      <c r="S110" t="n">
        <v>292</v>
      </c>
      <c r="T110" t="n">
        <v>403</v>
      </c>
      <c r="U110" t="n">
        <v>538</v>
      </c>
      <c r="V110" t="n">
        <v>722</v>
      </c>
      <c r="W110" t="n">
        <v>1081</v>
      </c>
      <c r="X110" t="n">
        <v>1344</v>
      </c>
      <c r="Y110" t="n">
        <v>1075</v>
      </c>
      <c r="Z110" t="n">
        <v>543</v>
      </c>
      <c r="AA110" t="n">
        <v>108</v>
      </c>
      <c r="AB110" t="n">
        <v>12</v>
      </c>
      <c r="AC110" t="n">
        <v>0</v>
      </c>
    </row>
    <row r="111" ht="15" customHeight="1">
      <c r="A111" t="n">
        <v>2009</v>
      </c>
      <c r="B111" t="n">
        <v>6779</v>
      </c>
      <c r="C111" t="n">
        <v>24</v>
      </c>
      <c r="D111" t="n">
        <v>10</v>
      </c>
      <c r="E111" t="n">
        <v>7</v>
      </c>
      <c r="F111" t="n">
        <v>0</v>
      </c>
      <c r="G111" t="n">
        <v>2</v>
      </c>
      <c r="H111" t="n">
        <v>43</v>
      </c>
      <c r="I111" t="n">
        <v>13</v>
      </c>
      <c r="J111" t="n">
        <v>24</v>
      </c>
      <c r="K111" t="n">
        <v>14</v>
      </c>
      <c r="L111" t="n">
        <v>21</v>
      </c>
      <c r="M111" t="n">
        <v>28</v>
      </c>
      <c r="N111" t="n">
        <v>36</v>
      </c>
      <c r="O111" t="n">
        <v>52</v>
      </c>
      <c r="P111" t="n">
        <v>68</v>
      </c>
      <c r="Q111" t="n">
        <v>107</v>
      </c>
      <c r="R111" t="n">
        <v>224</v>
      </c>
      <c r="S111" t="n">
        <v>295</v>
      </c>
      <c r="T111" t="n">
        <v>404</v>
      </c>
      <c r="U111" t="n">
        <v>552</v>
      </c>
      <c r="V111" t="n">
        <v>706</v>
      </c>
      <c r="W111" t="n">
        <v>994</v>
      </c>
      <c r="X111" t="n">
        <v>1294</v>
      </c>
      <c r="Y111" t="n">
        <v>1200</v>
      </c>
      <c r="Z111" t="n">
        <v>554</v>
      </c>
      <c r="AA111" t="n">
        <v>131</v>
      </c>
      <c r="AB111" t="n">
        <v>17</v>
      </c>
      <c r="AC111" t="n">
        <v>0</v>
      </c>
    </row>
    <row r="112">
      <c r="A112" t="n">
        <v>2010</v>
      </c>
      <c r="B112" t="n">
        <v>6969</v>
      </c>
      <c r="C112" t="n">
        <v>18</v>
      </c>
      <c r="D112" t="n">
        <v>11</v>
      </c>
      <c r="E112" t="n">
        <v>4</v>
      </c>
      <c r="F112" t="n">
        <v>6</v>
      </c>
      <c r="G112" t="n">
        <v>3</v>
      </c>
      <c r="H112" t="n">
        <v>42</v>
      </c>
      <c r="I112" t="n">
        <v>11</v>
      </c>
      <c r="J112" t="n">
        <v>14</v>
      </c>
      <c r="K112" t="n">
        <v>20</v>
      </c>
      <c r="L112" t="n">
        <v>22</v>
      </c>
      <c r="M112" t="n">
        <v>40</v>
      </c>
      <c r="N112" t="n">
        <v>45</v>
      </c>
      <c r="O112" t="n">
        <v>46</v>
      </c>
      <c r="P112" t="n">
        <v>70</v>
      </c>
      <c r="Q112" t="n">
        <v>129</v>
      </c>
      <c r="R112" t="n">
        <v>206</v>
      </c>
      <c r="S112" t="n">
        <v>268</v>
      </c>
      <c r="T112" t="n">
        <v>447</v>
      </c>
      <c r="U112" t="n">
        <v>556</v>
      </c>
      <c r="V112" t="n">
        <v>762</v>
      </c>
      <c r="W112" t="n">
        <v>1031</v>
      </c>
      <c r="X112" t="n">
        <v>1320</v>
      </c>
      <c r="Y112" t="n">
        <v>1190</v>
      </c>
      <c r="Z112" t="n">
        <v>576</v>
      </c>
      <c r="AA112" t="n">
        <v>152</v>
      </c>
      <c r="AB112" t="n">
        <v>19</v>
      </c>
    </row>
    <row r="113">
      <c r="A113" t="n">
        <v>2011</v>
      </c>
      <c r="B113" t="n">
        <v>7011</v>
      </c>
      <c r="C113" t="n">
        <v>27</v>
      </c>
      <c r="D113" t="n">
        <v>5</v>
      </c>
      <c r="E113" t="n">
        <v>5</v>
      </c>
      <c r="F113" t="n">
        <v>6</v>
      </c>
      <c r="G113" t="n">
        <v>3</v>
      </c>
      <c r="H113" t="n">
        <v>46</v>
      </c>
      <c r="I113" t="n">
        <v>13</v>
      </c>
      <c r="J113" t="n">
        <v>14</v>
      </c>
      <c r="K113" t="n">
        <v>13</v>
      </c>
      <c r="L113" t="n">
        <v>18</v>
      </c>
      <c r="M113" t="n">
        <v>33</v>
      </c>
      <c r="N113" t="n">
        <v>43</v>
      </c>
      <c r="O113" t="n">
        <v>39</v>
      </c>
      <c r="P113" t="n">
        <v>60</v>
      </c>
      <c r="Q113" t="n">
        <v>108</v>
      </c>
      <c r="R113" t="n">
        <v>181</v>
      </c>
      <c r="S113" t="n">
        <v>272</v>
      </c>
      <c r="T113" t="n">
        <v>435</v>
      </c>
      <c r="U113" t="n">
        <v>592</v>
      </c>
      <c r="V113" t="n">
        <v>756</v>
      </c>
      <c r="W113" t="n">
        <v>1009</v>
      </c>
      <c r="X113" t="n">
        <v>1311</v>
      </c>
      <c r="Y113" t="n">
        <v>1306</v>
      </c>
      <c r="Z113" t="n">
        <v>601</v>
      </c>
      <c r="AA113" t="n">
        <v>140</v>
      </c>
      <c r="AB113" t="n">
        <v>21</v>
      </c>
      <c r="AC113" t="n">
        <v>0</v>
      </c>
    </row>
    <row r="114">
      <c r="A114" t="n">
        <v>2012</v>
      </c>
      <c r="B114" t="n">
        <v>7100</v>
      </c>
      <c r="C114" t="n">
        <v>22</v>
      </c>
      <c r="D114" t="n">
        <v>1</v>
      </c>
      <c r="E114" t="n">
        <v>4</v>
      </c>
      <c r="F114" t="n">
        <v>6</v>
      </c>
      <c r="G114" t="n">
        <v>5</v>
      </c>
      <c r="H114" t="n">
        <v>38</v>
      </c>
      <c r="I114" t="n">
        <v>22</v>
      </c>
      <c r="J114" t="n">
        <v>19</v>
      </c>
      <c r="K114" t="n">
        <v>14</v>
      </c>
      <c r="L114" t="n">
        <v>23</v>
      </c>
      <c r="M114" t="n">
        <v>24</v>
      </c>
      <c r="N114" t="n">
        <v>25</v>
      </c>
      <c r="O114" t="n">
        <v>37</v>
      </c>
      <c r="P114" t="n">
        <v>65</v>
      </c>
      <c r="Q114" t="n">
        <v>93</v>
      </c>
      <c r="R114" t="n">
        <v>187</v>
      </c>
      <c r="S114" t="n">
        <v>295</v>
      </c>
      <c r="T114" t="n">
        <v>425</v>
      </c>
      <c r="U114" t="n">
        <v>569</v>
      </c>
      <c r="V114" t="n">
        <v>847</v>
      </c>
      <c r="W114" t="n">
        <v>1025</v>
      </c>
      <c r="X114" t="n">
        <v>1320</v>
      </c>
      <c r="Y114" t="n">
        <v>1268</v>
      </c>
      <c r="Z114" t="n">
        <v>614</v>
      </c>
      <c r="AA114" t="n">
        <v>177</v>
      </c>
      <c r="AB114" t="n">
        <v>13</v>
      </c>
      <c r="AC114" t="n">
        <v>0</v>
      </c>
    </row>
    <row r="115">
      <c r="A115" t="n">
        <v>2013</v>
      </c>
      <c r="B115" t="n">
        <v>7256</v>
      </c>
      <c r="C115" t="n">
        <v>26</v>
      </c>
      <c r="D115" t="n">
        <v>8</v>
      </c>
      <c r="E115" t="n">
        <v>5</v>
      </c>
      <c r="F115" t="n">
        <v>3</v>
      </c>
      <c r="G115" t="n">
        <v>2</v>
      </c>
      <c r="H115" t="n">
        <v>44</v>
      </c>
      <c r="I115" t="n">
        <v>12</v>
      </c>
      <c r="J115" t="n">
        <v>14</v>
      </c>
      <c r="K115" t="n">
        <v>22</v>
      </c>
      <c r="L115" t="n">
        <v>27</v>
      </c>
      <c r="M115" t="n">
        <v>28</v>
      </c>
      <c r="N115" t="n">
        <v>31</v>
      </c>
      <c r="O115" t="n">
        <v>37</v>
      </c>
      <c r="P115" t="n">
        <v>64</v>
      </c>
      <c r="Q115" t="n">
        <v>107</v>
      </c>
      <c r="R115" t="n">
        <v>186</v>
      </c>
      <c r="S115" t="n">
        <v>297</v>
      </c>
      <c r="T115" t="n">
        <v>425</v>
      </c>
      <c r="U115" t="n">
        <v>639</v>
      </c>
      <c r="V115" t="n">
        <v>825</v>
      </c>
      <c r="W115" t="n">
        <v>1012</v>
      </c>
      <c r="X115" t="n">
        <v>1321</v>
      </c>
      <c r="Y115" t="n">
        <v>1264</v>
      </c>
      <c r="Z115" t="n">
        <v>717</v>
      </c>
      <c r="AA115" t="n">
        <v>167</v>
      </c>
      <c r="AB115" t="n">
        <v>17</v>
      </c>
      <c r="AC115" t="n">
        <v>0</v>
      </c>
    </row>
    <row r="116">
      <c r="A116" t="n">
        <v>2014</v>
      </c>
      <c r="B116" t="n">
        <v>7683</v>
      </c>
      <c r="C116" t="n">
        <v>15</v>
      </c>
      <c r="D116" t="n">
        <v>7</v>
      </c>
      <c r="E116" t="n">
        <v>3</v>
      </c>
      <c r="F116" t="n">
        <v>2</v>
      </c>
      <c r="G116" t="n">
        <v>0</v>
      </c>
      <c r="H116" t="n">
        <v>27</v>
      </c>
      <c r="I116" t="n">
        <v>13</v>
      </c>
      <c r="J116" t="n">
        <v>13</v>
      </c>
      <c r="K116" t="n">
        <v>18</v>
      </c>
      <c r="L116" t="n">
        <v>9</v>
      </c>
      <c r="M116" t="n">
        <v>23</v>
      </c>
      <c r="N116" t="n">
        <v>38</v>
      </c>
      <c r="O116" t="n">
        <v>42</v>
      </c>
      <c r="P116" t="n">
        <v>60</v>
      </c>
      <c r="Q116" t="n">
        <v>104</v>
      </c>
      <c r="R116" t="n">
        <v>182</v>
      </c>
      <c r="S116" t="n">
        <v>326</v>
      </c>
      <c r="T116" t="n">
        <v>474</v>
      </c>
      <c r="U116" t="n">
        <v>703</v>
      </c>
      <c r="V116" t="n">
        <v>869</v>
      </c>
      <c r="W116" t="n">
        <v>1132</v>
      </c>
      <c r="X116" t="n">
        <v>1371</v>
      </c>
      <c r="Y116" t="n">
        <v>1304</v>
      </c>
      <c r="Z116" t="n">
        <v>775</v>
      </c>
      <c r="AA116" t="n">
        <v>187</v>
      </c>
      <c r="AB116" t="n">
        <v>13</v>
      </c>
      <c r="AC116" t="n">
        <v>0</v>
      </c>
    </row>
    <row r="117">
      <c r="A117" t="n">
        <v>2015</v>
      </c>
      <c r="B117" t="n">
        <v>7698</v>
      </c>
      <c r="C117" t="n">
        <v>18</v>
      </c>
      <c r="D117" t="n">
        <v>2</v>
      </c>
      <c r="E117" t="n">
        <v>4</v>
      </c>
      <c r="F117" t="n">
        <v>5</v>
      </c>
      <c r="G117" t="n">
        <v>2</v>
      </c>
      <c r="H117" t="n">
        <v>31</v>
      </c>
      <c r="I117" t="n">
        <v>13</v>
      </c>
      <c r="J117" t="n">
        <v>14</v>
      </c>
      <c r="K117" t="n">
        <v>14</v>
      </c>
      <c r="L117" t="n">
        <v>19</v>
      </c>
      <c r="M117" t="n">
        <v>29</v>
      </c>
      <c r="N117" t="n">
        <v>36</v>
      </c>
      <c r="O117" t="n">
        <v>38</v>
      </c>
      <c r="P117" t="n">
        <v>64</v>
      </c>
      <c r="Q117" t="n">
        <v>96</v>
      </c>
      <c r="R117" t="n">
        <v>212</v>
      </c>
      <c r="S117" t="n">
        <v>315</v>
      </c>
      <c r="T117" t="n">
        <v>463</v>
      </c>
      <c r="U117" t="n">
        <v>684</v>
      </c>
      <c r="V117" t="n">
        <v>948</v>
      </c>
      <c r="W117" t="n">
        <v>1139</v>
      </c>
      <c r="X117" t="n">
        <v>1322</v>
      </c>
      <c r="Y117" t="n">
        <v>1291</v>
      </c>
      <c r="Z117" t="n">
        <v>760</v>
      </c>
      <c r="AA117" t="n">
        <v>187</v>
      </c>
      <c r="AB117" t="n">
        <v>23</v>
      </c>
      <c r="AC117" t="n">
        <v>0</v>
      </c>
    </row>
    <row r="118">
      <c r="A118" t="n">
        <v>2016</v>
      </c>
      <c r="B118" t="n">
        <v>7466</v>
      </c>
      <c r="C118" t="n">
        <v>21</v>
      </c>
      <c r="D118" t="n">
        <v>6</v>
      </c>
      <c r="E118" t="n">
        <v>3</v>
      </c>
      <c r="F118" t="n">
        <v>5</v>
      </c>
      <c r="G118" t="n">
        <v>2</v>
      </c>
      <c r="H118" t="n">
        <v>37</v>
      </c>
      <c r="I118" t="n">
        <v>17</v>
      </c>
      <c r="J118" t="n">
        <v>12</v>
      </c>
      <c r="K118" t="n">
        <v>20</v>
      </c>
      <c r="L118" t="n">
        <v>13</v>
      </c>
      <c r="M118" t="n">
        <v>22</v>
      </c>
      <c r="N118" t="n">
        <v>33</v>
      </c>
      <c r="O118" t="n">
        <v>43</v>
      </c>
      <c r="P118" t="n">
        <v>46</v>
      </c>
      <c r="Q118" t="n">
        <v>77</v>
      </c>
      <c r="R118" t="n">
        <v>176</v>
      </c>
      <c r="S118" t="n">
        <v>293</v>
      </c>
      <c r="T118" t="n">
        <v>438</v>
      </c>
      <c r="U118" t="n">
        <v>688</v>
      </c>
      <c r="V118" t="n">
        <v>924</v>
      </c>
      <c r="W118" t="n">
        <v>1134</v>
      </c>
      <c r="X118" t="n">
        <v>1285</v>
      </c>
      <c r="Y118" t="n">
        <v>1304</v>
      </c>
      <c r="Z118" t="n">
        <v>707</v>
      </c>
      <c r="AA118" t="n">
        <v>180</v>
      </c>
      <c r="AB118" t="n">
        <v>17</v>
      </c>
      <c r="AC118" t="n">
        <v>0</v>
      </c>
    </row>
    <row r="119">
      <c r="A119" t="n">
        <v>2017</v>
      </c>
      <c r="B119" t="n">
        <v>7554</v>
      </c>
      <c r="C119" t="n">
        <v>11</v>
      </c>
      <c r="D119" t="n">
        <v>3</v>
      </c>
      <c r="E119" t="n">
        <v>7</v>
      </c>
      <c r="F119" t="n">
        <v>6</v>
      </c>
      <c r="G119" t="n">
        <v>0</v>
      </c>
      <c r="H119" t="n">
        <v>27</v>
      </c>
      <c r="I119" t="n">
        <v>12</v>
      </c>
      <c r="J119" t="n">
        <v>13</v>
      </c>
      <c r="K119" t="n">
        <v>11</v>
      </c>
      <c r="L119" t="n">
        <v>26</v>
      </c>
      <c r="M119" t="n">
        <v>29</v>
      </c>
      <c r="N119" t="n">
        <v>29</v>
      </c>
      <c r="O119" t="n">
        <v>37</v>
      </c>
      <c r="P119" t="n">
        <v>41</v>
      </c>
      <c r="Q119" t="n">
        <v>88</v>
      </c>
      <c r="R119" t="n">
        <v>153</v>
      </c>
      <c r="S119" t="n">
        <v>289</v>
      </c>
      <c r="T119" t="n">
        <v>470</v>
      </c>
      <c r="U119" t="n">
        <v>686</v>
      </c>
      <c r="V119" t="n">
        <v>929</v>
      </c>
      <c r="W119" t="n">
        <v>1139</v>
      </c>
      <c r="X119" t="n">
        <v>1227</v>
      </c>
      <c r="Y119" t="n">
        <v>1306</v>
      </c>
      <c r="Z119" t="n">
        <v>773</v>
      </c>
      <c r="AA119" t="n">
        <v>240</v>
      </c>
      <c r="AB119" t="n">
        <v>29</v>
      </c>
      <c r="AC119" t="n">
        <v>0</v>
      </c>
    </row>
    <row r="120">
      <c r="A120" t="n">
        <v>2018</v>
      </c>
      <c r="B120" t="n">
        <v>7428</v>
      </c>
      <c r="C120" t="n">
        <v>11</v>
      </c>
      <c r="D120" t="n">
        <v>8</v>
      </c>
      <c r="E120" t="n">
        <v>3</v>
      </c>
      <c r="F120" t="n">
        <v>1</v>
      </c>
      <c r="G120" t="n">
        <v>2</v>
      </c>
      <c r="H120" t="n">
        <v>25</v>
      </c>
      <c r="I120" t="n">
        <v>6</v>
      </c>
      <c r="J120" t="n">
        <v>14</v>
      </c>
      <c r="K120" t="n">
        <v>18</v>
      </c>
      <c r="L120" t="n">
        <v>21</v>
      </c>
      <c r="M120" t="n">
        <v>23</v>
      </c>
      <c r="N120" t="n">
        <v>33</v>
      </c>
      <c r="O120" t="n">
        <v>31</v>
      </c>
      <c r="P120" t="n">
        <v>49</v>
      </c>
      <c r="Q120" t="n">
        <v>82</v>
      </c>
      <c r="R120" t="n">
        <v>132</v>
      </c>
      <c r="S120" t="n">
        <v>273</v>
      </c>
      <c r="T120" t="n">
        <v>417</v>
      </c>
      <c r="U120" t="n">
        <v>675</v>
      </c>
      <c r="V120" t="n">
        <v>964</v>
      </c>
      <c r="W120" t="n">
        <v>1178</v>
      </c>
      <c r="X120" t="n">
        <v>1277</v>
      </c>
      <c r="Y120" t="n">
        <v>1222</v>
      </c>
      <c r="Z120" t="n">
        <v>773</v>
      </c>
      <c r="AA120" t="n">
        <v>196</v>
      </c>
      <c r="AB120" t="n">
        <v>19</v>
      </c>
      <c r="AC120" t="n">
        <v>0</v>
      </c>
    </row>
    <row r="121">
      <c r="A121" t="n">
        <v>2019</v>
      </c>
      <c r="B121" t="n">
        <v>7461</v>
      </c>
      <c r="C121" t="n">
        <v>13</v>
      </c>
      <c r="D121" t="n">
        <v>7</v>
      </c>
      <c r="E121" t="n">
        <v>2</v>
      </c>
      <c r="F121" t="n">
        <v>7</v>
      </c>
      <c r="G121" t="n">
        <v>4</v>
      </c>
      <c r="H121" t="n">
        <v>33</v>
      </c>
      <c r="I121" t="n">
        <v>10</v>
      </c>
      <c r="J121" t="n">
        <v>14</v>
      </c>
      <c r="K121" t="n">
        <v>14</v>
      </c>
      <c r="L121" t="n">
        <v>14</v>
      </c>
      <c r="M121" t="n">
        <v>28</v>
      </c>
      <c r="N121" t="n">
        <v>21</v>
      </c>
      <c r="O121" t="n">
        <v>36</v>
      </c>
      <c r="P121" t="n">
        <v>53</v>
      </c>
      <c r="Q121" t="n">
        <v>106</v>
      </c>
      <c r="R121" t="n">
        <v>129</v>
      </c>
      <c r="S121" t="n">
        <v>273</v>
      </c>
      <c r="T121" t="n">
        <v>450</v>
      </c>
      <c r="U121" t="n">
        <v>664</v>
      </c>
      <c r="V121" t="n">
        <v>939</v>
      </c>
      <c r="W121" t="n">
        <v>1172</v>
      </c>
      <c r="X121" t="n">
        <v>1283</v>
      </c>
      <c r="Y121" t="n">
        <v>1195</v>
      </c>
      <c r="Z121" t="n">
        <v>765</v>
      </c>
      <c r="AA121" t="n">
        <v>242</v>
      </c>
      <c r="AB121" t="n">
        <v>20</v>
      </c>
      <c r="AC121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38" t="inlineStr">
        <is>
          <t>YEAR</t>
        </is>
      </c>
      <c r="B1" s="138" t="inlineStr">
        <is>
          <t>TOTAL</t>
        </is>
      </c>
      <c r="C1" s="138" t="inlineStr">
        <is>
          <t>under_one_year</t>
        </is>
      </c>
      <c r="D1" s="138" t="inlineStr">
        <is>
          <t>year_1</t>
        </is>
      </c>
      <c r="E1" s="138" t="inlineStr">
        <is>
          <t>years_2</t>
        </is>
      </c>
      <c r="F1" s="138" t="inlineStr">
        <is>
          <t>years_3</t>
        </is>
      </c>
      <c r="G1" s="138" t="inlineStr">
        <is>
          <t>years_4</t>
        </is>
      </c>
      <c r="H1" s="138" t="inlineStr">
        <is>
          <t>under_5_years</t>
        </is>
      </c>
      <c r="I1" s="138" t="inlineStr">
        <is>
          <t>years_5_9</t>
        </is>
      </c>
      <c r="J1" s="138" t="inlineStr">
        <is>
          <t>years_10_14</t>
        </is>
      </c>
      <c r="K1" s="138" t="inlineStr">
        <is>
          <t>years_15_19</t>
        </is>
      </c>
      <c r="L1" s="138" t="inlineStr">
        <is>
          <t>years_20_24</t>
        </is>
      </c>
      <c r="M1" s="138" t="inlineStr">
        <is>
          <t>years_25_29</t>
        </is>
      </c>
      <c r="N1" s="138" t="inlineStr">
        <is>
          <t>years_30_34</t>
        </is>
      </c>
      <c r="O1" s="138" t="inlineStr">
        <is>
          <t>years_35_39</t>
        </is>
      </c>
      <c r="P1" s="138" t="inlineStr">
        <is>
          <t>years_40_44</t>
        </is>
      </c>
      <c r="Q1" s="138" t="inlineStr">
        <is>
          <t>years_45_49</t>
        </is>
      </c>
      <c r="R1" s="138" t="inlineStr">
        <is>
          <t>years_50_54</t>
        </is>
      </c>
      <c r="S1" s="138" t="inlineStr">
        <is>
          <t>years_55_59</t>
        </is>
      </c>
      <c r="T1" s="138" t="inlineStr">
        <is>
          <t>years_60_64</t>
        </is>
      </c>
      <c r="U1" s="138" t="inlineStr">
        <is>
          <t>years_65_69</t>
        </is>
      </c>
      <c r="V1" s="138" t="inlineStr">
        <is>
          <t>years_70_74</t>
        </is>
      </c>
      <c r="W1" s="138" t="inlineStr">
        <is>
          <t>years_75_79</t>
        </is>
      </c>
      <c r="X1" s="138" t="inlineStr">
        <is>
          <t>years_80_84</t>
        </is>
      </c>
      <c r="Y1" s="138" t="inlineStr">
        <is>
          <t>years_85_89</t>
        </is>
      </c>
      <c r="Z1" s="138" t="inlineStr">
        <is>
          <t>years_90_94</t>
        </is>
      </c>
      <c r="AA1" s="138" t="inlineStr">
        <is>
          <t>years_95_99</t>
        </is>
      </c>
      <c r="AB1" s="138" t="inlineStr">
        <is>
          <t>years_100_plus</t>
        </is>
      </c>
    </row>
    <row r="2">
      <c r="A2" t="n">
        <v>1900</v>
      </c>
      <c r="B2" t="n">
        <v>0.0045</v>
      </c>
      <c r="C2" t="n">
        <v>0</v>
      </c>
      <c r="D2" t="n">
        <v>0</v>
      </c>
      <c r="E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0.0002</v>
      </c>
      <c r="P2" t="n">
        <v>0.0003</v>
      </c>
      <c r="Q2" t="n">
        <v>0.0003</v>
      </c>
      <c r="R2" t="n">
        <v>0.0003</v>
      </c>
      <c r="S2" t="n">
        <v>0.0003</v>
      </c>
      <c r="T2" t="n">
        <v>0.0004</v>
      </c>
      <c r="U2" t="n">
        <v>0.0003</v>
      </c>
      <c r="V2" t="n">
        <v>0.0004</v>
      </c>
      <c r="W2" t="n">
        <v>0.0005999999999999999</v>
      </c>
      <c r="X2" t="n">
        <v>0.0004</v>
      </c>
      <c r="Y2" t="n">
        <v>0.0004</v>
      </c>
      <c r="Z2" t="n">
        <v>0.0004</v>
      </c>
    </row>
    <row r="3">
      <c r="A3" t="n">
        <v>1901</v>
      </c>
      <c r="B3" t="n">
        <v>0.0049</v>
      </c>
      <c r="C3" t="n">
        <v>0</v>
      </c>
      <c r="F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0.0001</v>
      </c>
      <c r="N3" t="n">
        <v>0.0001</v>
      </c>
      <c r="O3" t="n">
        <v>0.0002</v>
      </c>
      <c r="P3" t="n">
        <v>0.0003</v>
      </c>
      <c r="Q3" t="n">
        <v>0.0003</v>
      </c>
      <c r="R3" t="n">
        <v>0.0003</v>
      </c>
      <c r="S3" t="n">
        <v>0.0003</v>
      </c>
      <c r="T3" t="n">
        <v>0.0003</v>
      </c>
      <c r="U3" t="n">
        <v>0.0003</v>
      </c>
      <c r="V3" t="n">
        <v>0.0004</v>
      </c>
      <c r="W3" t="n">
        <v>0.0005</v>
      </c>
      <c r="X3" t="n">
        <v>0.0005</v>
      </c>
      <c r="Y3" t="n">
        <v>0.0005999999999999999</v>
      </c>
      <c r="Z3" t="n">
        <v>0.0004</v>
      </c>
    </row>
    <row r="4">
      <c r="A4" t="n">
        <v>1902</v>
      </c>
      <c r="B4" t="n">
        <v>0.0051</v>
      </c>
      <c r="C4" t="n">
        <v>0</v>
      </c>
      <c r="D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0.0001</v>
      </c>
      <c r="N4" t="n">
        <v>0.0001</v>
      </c>
      <c r="O4" t="n">
        <v>0.0002</v>
      </c>
      <c r="P4" t="n">
        <v>0.0003</v>
      </c>
      <c r="Q4" t="n">
        <v>0.0003</v>
      </c>
      <c r="R4" t="n">
        <v>0.0002</v>
      </c>
      <c r="S4" t="n">
        <v>0.0003</v>
      </c>
      <c r="T4" t="n">
        <v>0.0004</v>
      </c>
      <c r="U4" t="n">
        <v>0.0004</v>
      </c>
      <c r="V4" t="n">
        <v>0.0004</v>
      </c>
      <c r="W4" t="n">
        <v>0.0005</v>
      </c>
      <c r="X4" t="n">
        <v>0.0005999999999999999</v>
      </c>
      <c r="Y4" t="n">
        <v>0.0005</v>
      </c>
      <c r="Z4" t="n">
        <v>0.0005999999999999999</v>
      </c>
    </row>
    <row r="5">
      <c r="A5" t="n">
        <v>1903</v>
      </c>
      <c r="B5" t="n">
        <v>0.005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0.0001</v>
      </c>
      <c r="N5" t="n">
        <v>0.0001</v>
      </c>
      <c r="O5" t="n">
        <v>0.0002</v>
      </c>
      <c r="P5" t="n">
        <v>0.0003</v>
      </c>
      <c r="Q5" t="n">
        <v>0.0003</v>
      </c>
      <c r="R5" t="n">
        <v>0.0003</v>
      </c>
      <c r="S5" t="n">
        <v>0.0003</v>
      </c>
      <c r="T5" t="n">
        <v>0.0003</v>
      </c>
      <c r="U5" t="n">
        <v>0.0004</v>
      </c>
      <c r="V5" t="n">
        <v>0.0005</v>
      </c>
      <c r="W5" t="n">
        <v>0.0005</v>
      </c>
      <c r="X5" t="n">
        <v>0.0007</v>
      </c>
      <c r="Y5" t="n">
        <v>0.0004</v>
      </c>
      <c r="Z5" t="n">
        <v>0.0004</v>
      </c>
    </row>
    <row r="6">
      <c r="A6" t="n">
        <v>1904</v>
      </c>
      <c r="B6" t="n">
        <v>0.0045</v>
      </c>
      <c r="C6" t="n">
        <v>0</v>
      </c>
      <c r="D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0.0001</v>
      </c>
      <c r="N6" t="n">
        <v>0.0001</v>
      </c>
      <c r="O6" t="n">
        <v>0.0002</v>
      </c>
      <c r="P6" t="n">
        <v>0.0003</v>
      </c>
      <c r="Q6" t="n">
        <v>0.0003</v>
      </c>
      <c r="R6" t="n">
        <v>0.0002</v>
      </c>
      <c r="S6" t="n">
        <v>0.0003</v>
      </c>
      <c r="T6" t="n">
        <v>0.0003</v>
      </c>
      <c r="U6" t="n">
        <v>0.0004</v>
      </c>
      <c r="V6" t="n">
        <v>0.0005</v>
      </c>
      <c r="W6" t="n">
        <v>0.0004</v>
      </c>
      <c r="X6" t="n">
        <v>0.0005</v>
      </c>
      <c r="Y6" t="n">
        <v>0.0004</v>
      </c>
      <c r="Z6" t="n">
        <v>0.0002</v>
      </c>
    </row>
    <row r="7">
      <c r="A7" t="n">
        <v>1905</v>
      </c>
      <c r="B7" t="n">
        <v>0.0045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0.0001</v>
      </c>
      <c r="N7" t="n">
        <v>0.0001</v>
      </c>
      <c r="O7" t="n">
        <v>0.0002</v>
      </c>
      <c r="P7" t="n">
        <v>0.0003</v>
      </c>
      <c r="Q7" t="n">
        <v>0.0004</v>
      </c>
      <c r="R7" t="n">
        <v>0.0003</v>
      </c>
      <c r="S7" t="n">
        <v>0.0003</v>
      </c>
      <c r="T7" t="n">
        <v>0.0003</v>
      </c>
      <c r="U7" t="n">
        <v>0.0004</v>
      </c>
      <c r="V7" t="n">
        <v>0.0005</v>
      </c>
      <c r="W7" t="n">
        <v>0.0005</v>
      </c>
      <c r="X7" t="n">
        <v>0.0005</v>
      </c>
      <c r="Y7" t="n">
        <v>0.0005999999999999999</v>
      </c>
    </row>
    <row r="8">
      <c r="A8" t="n">
        <v>1906</v>
      </c>
      <c r="B8" t="n">
        <v>0.0039</v>
      </c>
      <c r="C8" t="n">
        <v>0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0.0002</v>
      </c>
      <c r="Q8" t="n">
        <v>0.0002</v>
      </c>
      <c r="R8" t="n">
        <v>0.0002</v>
      </c>
      <c r="S8" t="n">
        <v>0.0002</v>
      </c>
      <c r="T8" t="n">
        <v>0.0003</v>
      </c>
      <c r="U8" t="n">
        <v>0.0003</v>
      </c>
      <c r="V8" t="n">
        <v>0.0003</v>
      </c>
      <c r="W8" t="n">
        <v>0.0005</v>
      </c>
      <c r="X8" t="n">
        <v>0.0005</v>
      </c>
      <c r="Y8" t="n">
        <v>0.0004</v>
      </c>
      <c r="Z8" t="n">
        <v>0.0004</v>
      </c>
    </row>
    <row r="9">
      <c r="A9" t="n">
        <v>1907</v>
      </c>
      <c r="B9" t="n">
        <v>0.0047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0.0002</v>
      </c>
      <c r="P9" t="n">
        <v>0.0002</v>
      </c>
      <c r="Q9" t="n">
        <v>0.0003</v>
      </c>
      <c r="R9" t="n">
        <v>0.0002</v>
      </c>
      <c r="S9" t="n">
        <v>0.0002</v>
      </c>
      <c r="T9" t="n">
        <v>0.0003</v>
      </c>
      <c r="U9" t="n">
        <v>0.0003</v>
      </c>
      <c r="V9" t="n">
        <v>0.0004</v>
      </c>
      <c r="W9" t="n">
        <v>0.0005</v>
      </c>
      <c r="X9" t="n">
        <v>0.0005</v>
      </c>
      <c r="Y9" t="n">
        <v>0.0005999999999999999</v>
      </c>
      <c r="Z9" t="n">
        <v>0.0003</v>
      </c>
      <c r="AA9" t="n">
        <v>0.0007</v>
      </c>
    </row>
    <row r="10">
      <c r="A10" t="n">
        <v>1908</v>
      </c>
      <c r="B10" t="n">
        <v>0.0045</v>
      </c>
      <c r="C10" t="n">
        <v>0</v>
      </c>
      <c r="D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0.0002</v>
      </c>
      <c r="Q10" t="n">
        <v>0.0003</v>
      </c>
      <c r="R10" t="n">
        <v>0.0002</v>
      </c>
      <c r="S10" t="n">
        <v>0.0002</v>
      </c>
      <c r="T10" t="n">
        <v>0.0002</v>
      </c>
      <c r="U10" t="n">
        <v>0.0003</v>
      </c>
      <c r="V10" t="n">
        <v>0.0003</v>
      </c>
      <c r="W10" t="n">
        <v>0.0004</v>
      </c>
      <c r="X10" t="n">
        <v>0.0005</v>
      </c>
      <c r="Y10" t="n">
        <v>0.0005</v>
      </c>
      <c r="Z10" t="n">
        <v>0.0005</v>
      </c>
      <c r="AA10" t="n">
        <v>0.0007</v>
      </c>
    </row>
    <row r="11">
      <c r="A11" t="n">
        <v>1909</v>
      </c>
      <c r="B11" t="n">
        <v>0.0038</v>
      </c>
      <c r="C11" t="n">
        <v>0</v>
      </c>
      <c r="D11" t="n">
        <v>0</v>
      </c>
      <c r="E11" t="n">
        <v>0</v>
      </c>
      <c r="F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0.0002</v>
      </c>
      <c r="Q11" t="n">
        <v>0.0002</v>
      </c>
      <c r="R11" t="n">
        <v>0.0002</v>
      </c>
      <c r="S11" t="n">
        <v>0.0001</v>
      </c>
      <c r="T11" t="n">
        <v>0.0002</v>
      </c>
      <c r="U11" t="n">
        <v>0.0002</v>
      </c>
      <c r="V11" t="n">
        <v>0.0003</v>
      </c>
      <c r="W11" t="n">
        <v>0.0004</v>
      </c>
      <c r="X11" t="n">
        <v>0.0004</v>
      </c>
      <c r="Y11" t="n">
        <v>0.0004</v>
      </c>
      <c r="Z11" t="n">
        <v>0.0002</v>
      </c>
      <c r="AA11" t="n">
        <v>0.0005999999999999999</v>
      </c>
    </row>
    <row r="12">
      <c r="A12" t="n">
        <v>1910</v>
      </c>
      <c r="B12" t="n">
        <v>0.0039</v>
      </c>
      <c r="C12" t="n">
        <v>0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0.0001</v>
      </c>
      <c r="P12" t="n">
        <v>0.0002</v>
      </c>
      <c r="Q12" t="n">
        <v>0.0002</v>
      </c>
      <c r="R12" t="n">
        <v>0.0002</v>
      </c>
      <c r="S12" t="n">
        <v>0.0001</v>
      </c>
      <c r="T12" t="n">
        <v>0.0002</v>
      </c>
      <c r="U12" t="n">
        <v>0.0002</v>
      </c>
      <c r="V12" t="n">
        <v>0.0003</v>
      </c>
      <c r="W12" t="n">
        <v>0.0004</v>
      </c>
      <c r="X12" t="n">
        <v>0.0005</v>
      </c>
      <c r="Y12" t="n">
        <v>0.0004</v>
      </c>
      <c r="Z12" t="n">
        <v>0.0002</v>
      </c>
      <c r="AA12" t="n">
        <v>0.0005</v>
      </c>
    </row>
    <row r="13">
      <c r="A13" t="n">
        <v>1911</v>
      </c>
      <c r="B13" t="n">
        <v>0.0045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0.0001</v>
      </c>
      <c r="O13" t="n">
        <v>0.0001</v>
      </c>
      <c r="P13" t="n">
        <v>0.0002</v>
      </c>
      <c r="Q13" t="n">
        <v>0.0002</v>
      </c>
      <c r="R13" t="n">
        <v>0.0002</v>
      </c>
      <c r="S13" t="n">
        <v>0.0002</v>
      </c>
      <c r="T13" t="n">
        <v>0.0002</v>
      </c>
      <c r="U13" t="n">
        <v>0.0002</v>
      </c>
      <c r="V13" t="n">
        <v>0.0003</v>
      </c>
      <c r="W13" t="n">
        <v>0.0003</v>
      </c>
      <c r="X13" t="n">
        <v>0.0004</v>
      </c>
      <c r="Y13" t="n">
        <v>0.0003</v>
      </c>
      <c r="Z13" t="n">
        <v>0.0004</v>
      </c>
      <c r="AA13" t="n">
        <v>0.0015</v>
      </c>
    </row>
    <row r="14">
      <c r="A14" t="n">
        <v>1912</v>
      </c>
      <c r="B14" t="n">
        <v>0.003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0.0001</v>
      </c>
      <c r="P14" t="n">
        <v>0.0002</v>
      </c>
      <c r="Q14" t="n">
        <v>0.0002</v>
      </c>
      <c r="R14" t="n">
        <v>0.0002</v>
      </c>
      <c r="S14" t="n">
        <v>0.0002</v>
      </c>
      <c r="T14" t="n">
        <v>0.0001</v>
      </c>
      <c r="U14" t="n">
        <v>0.0002</v>
      </c>
      <c r="V14" t="n">
        <v>0.0003</v>
      </c>
      <c r="W14" t="n">
        <v>0.0004</v>
      </c>
      <c r="X14" t="n">
        <v>0.0003</v>
      </c>
      <c r="Y14" t="n">
        <v>0.0004</v>
      </c>
      <c r="Z14" t="n">
        <v>0.0003</v>
      </c>
    </row>
    <row r="15">
      <c r="A15" t="n">
        <v>1913</v>
      </c>
      <c r="B15" t="n">
        <v>0.0039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0.0001</v>
      </c>
      <c r="P15" t="n">
        <v>0.0002</v>
      </c>
      <c r="Q15" t="n">
        <v>0.0002</v>
      </c>
      <c r="R15" t="n">
        <v>0.0002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0.0003</v>
      </c>
      <c r="X15" t="n">
        <v>0.0003</v>
      </c>
      <c r="Y15" t="n">
        <v>0.0003</v>
      </c>
      <c r="Z15" t="n">
        <v>0.0005</v>
      </c>
      <c r="AA15" t="n">
        <v>0.0009</v>
      </c>
    </row>
    <row r="16">
      <c r="A16" t="n">
        <v>1914</v>
      </c>
      <c r="B16" t="n">
        <v>0.0026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0.0001</v>
      </c>
      <c r="P16" t="n">
        <v>0.0002</v>
      </c>
      <c r="Q16" t="n">
        <v>0.0002</v>
      </c>
      <c r="R16" t="n">
        <v>0.0002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0.0003</v>
      </c>
      <c r="X16" t="n">
        <v>0.0004</v>
      </c>
      <c r="Y16" t="n">
        <v>0.0005</v>
      </c>
      <c r="Z16" t="n">
        <v>0.0002</v>
      </c>
    </row>
    <row r="17">
      <c r="A17" t="n">
        <v>1915</v>
      </c>
      <c r="B17" t="n">
        <v>0.0038</v>
      </c>
      <c r="C17" t="n">
        <v>0</v>
      </c>
      <c r="D17" t="n">
        <v>0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0.0002</v>
      </c>
      <c r="Q17" t="n">
        <v>0.0002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0.0003</v>
      </c>
      <c r="X17" t="n">
        <v>0.0003</v>
      </c>
      <c r="Y17" t="n">
        <v>0.0003</v>
      </c>
      <c r="Z17" t="n">
        <v>0.0003</v>
      </c>
      <c r="AA17" t="n">
        <v>0.0012</v>
      </c>
    </row>
    <row r="18">
      <c r="A18" t="n">
        <v>1916</v>
      </c>
      <c r="B18" t="n">
        <v>0.0034</v>
      </c>
      <c r="C18" t="n">
        <v>0</v>
      </c>
      <c r="D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0.0002</v>
      </c>
      <c r="Q18" t="n">
        <v>0.0002</v>
      </c>
      <c r="R18" t="n">
        <v>0.0002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0.0002</v>
      </c>
      <c r="X18" t="n">
        <v>0.0004</v>
      </c>
      <c r="Y18" t="n">
        <v>0.0004</v>
      </c>
      <c r="Z18" t="n">
        <v>0.0007</v>
      </c>
      <c r="AA18" t="n">
        <v>0.0004</v>
      </c>
    </row>
    <row r="19">
      <c r="A19" t="n">
        <v>1917</v>
      </c>
      <c r="B19" t="n">
        <v>0.0023</v>
      </c>
      <c r="C19" t="n">
        <v>0</v>
      </c>
      <c r="D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0.0001</v>
      </c>
      <c r="P19" t="n">
        <v>0.0002</v>
      </c>
      <c r="Q19" t="n">
        <v>0.0002</v>
      </c>
      <c r="R19" t="n">
        <v>0.0001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0.0002</v>
      </c>
      <c r="X19" t="n">
        <v>0.0003</v>
      </c>
      <c r="Y19" t="n">
        <v>0.0002</v>
      </c>
      <c r="Z19" t="n">
        <v>0.0003</v>
      </c>
    </row>
    <row r="20">
      <c r="A20" t="n">
        <v>1918</v>
      </c>
      <c r="B20" t="n">
        <v>0.0025</v>
      </c>
      <c r="C20" t="n">
        <v>0</v>
      </c>
      <c r="D20" t="n">
        <v>0</v>
      </c>
      <c r="F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0.0002</v>
      </c>
      <c r="X20" t="n">
        <v>0.0003</v>
      </c>
      <c r="Y20" t="n">
        <v>0.0003</v>
      </c>
      <c r="Z20" t="n">
        <v>0.0004</v>
      </c>
      <c r="AA20" t="n">
        <v>0.0003</v>
      </c>
    </row>
    <row r="21">
      <c r="A21" t="n">
        <v>1919</v>
      </c>
      <c r="B21" t="n">
        <v>0.0027</v>
      </c>
      <c r="C21" t="n">
        <v>0</v>
      </c>
      <c r="D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0.0002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0.0003</v>
      </c>
      <c r="Y21" t="n">
        <v>0.0003</v>
      </c>
      <c r="Z21" t="n">
        <v>0.0002</v>
      </c>
      <c r="AA21" t="n">
        <v>0.0005999999999999999</v>
      </c>
    </row>
    <row r="22">
      <c r="A22" t="n">
        <v>1920</v>
      </c>
      <c r="B22" t="n">
        <v>0.0027</v>
      </c>
      <c r="C22" t="n">
        <v>0</v>
      </c>
      <c r="D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0.0002</v>
      </c>
      <c r="Q22" t="n">
        <v>0.0002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0.0002</v>
      </c>
      <c r="Z22" t="n">
        <v>0.0002</v>
      </c>
      <c r="AA22" t="n">
        <v>0.0005999999999999999</v>
      </c>
    </row>
    <row r="23">
      <c r="A23" t="n">
        <v>1921</v>
      </c>
      <c r="B23" t="n">
        <v>0.0043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0.0002</v>
      </c>
      <c r="Q23" t="n">
        <v>0.0002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0.0003</v>
      </c>
      <c r="Y23" t="n">
        <v>0.0003</v>
      </c>
      <c r="Z23" t="n">
        <v>0.0002</v>
      </c>
      <c r="AA23" t="n">
        <v>0.0003</v>
      </c>
      <c r="AB23" t="n">
        <v>0.0018</v>
      </c>
    </row>
    <row r="24">
      <c r="A24" t="n">
        <v>1922</v>
      </c>
      <c r="B24" t="n">
        <v>0.0044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0.0001</v>
      </c>
      <c r="Q24" t="n">
        <v>0.0002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0.0002</v>
      </c>
      <c r="X24" t="n">
        <v>0.0003</v>
      </c>
      <c r="Y24" t="n">
        <v>0.0004</v>
      </c>
      <c r="Z24" t="n">
        <v>0.0003</v>
      </c>
      <c r="AA24" t="n">
        <v>0.0003</v>
      </c>
      <c r="AB24" t="n">
        <v>0.0017</v>
      </c>
    </row>
    <row r="25">
      <c r="A25" t="n">
        <v>1923</v>
      </c>
      <c r="B25" t="n">
        <v>0.0025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0.0001</v>
      </c>
      <c r="Q25" t="n">
        <v>0.0002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0.0004</v>
      </c>
      <c r="Y25" t="n">
        <v>0.0003</v>
      </c>
      <c r="Z25" t="n">
        <v>0.0004</v>
      </c>
    </row>
    <row r="26">
      <c r="A26" t="n">
        <v>1924</v>
      </c>
      <c r="B26" t="n">
        <v>0.0026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0.0002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0.0003</v>
      </c>
      <c r="Y26" t="n">
        <v>0.0004</v>
      </c>
      <c r="Z26" t="n">
        <v>0.0005</v>
      </c>
    </row>
    <row r="27">
      <c r="A27" t="n">
        <v>1925</v>
      </c>
      <c r="B27" t="n">
        <v>0.0038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0.0002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0.0003</v>
      </c>
      <c r="Z27" t="n">
        <v>0.0003</v>
      </c>
      <c r="AB27" t="n">
        <v>0.0015</v>
      </c>
    </row>
    <row r="28">
      <c r="A28" t="n">
        <v>1926</v>
      </c>
      <c r="B28" t="n">
        <v>0.0023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0.0001</v>
      </c>
      <c r="Q28" t="n">
        <v>0.0002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0.0003</v>
      </c>
      <c r="Y28" t="n">
        <v>0.0003</v>
      </c>
      <c r="Z28" t="n">
        <v>0.0003</v>
      </c>
      <c r="AA28" t="n">
        <v>0.0002</v>
      </c>
    </row>
    <row r="29">
      <c r="A29" t="n">
        <v>1927</v>
      </c>
      <c r="B29" t="n">
        <v>0.0025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0.0003</v>
      </c>
      <c r="Y29" t="n">
        <v>0.0003</v>
      </c>
      <c r="Z29" t="n">
        <v>0.0004</v>
      </c>
      <c r="AA29" t="n">
        <v>0.0002</v>
      </c>
    </row>
    <row r="30">
      <c r="A30" t="n">
        <v>1928</v>
      </c>
      <c r="B30" t="n">
        <v>0.0026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0.0001</v>
      </c>
      <c r="P30" t="n">
        <v>0.0002</v>
      </c>
      <c r="Q30" t="n">
        <v>0.0002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0.0003</v>
      </c>
      <c r="Z30" t="n">
        <v>0.0004</v>
      </c>
      <c r="AA30" t="n">
        <v>0.0004</v>
      </c>
    </row>
    <row r="31">
      <c r="A31" t="n">
        <v>1929</v>
      </c>
      <c r="B31" t="n">
        <v>0.0025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0.0002</v>
      </c>
      <c r="Q31" t="n">
        <v>0.0002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0.0003</v>
      </c>
      <c r="Y31" t="n">
        <v>0.0002</v>
      </c>
      <c r="Z31" t="n">
        <v>0.0003</v>
      </c>
      <c r="AA31" t="n">
        <v>0.0004</v>
      </c>
    </row>
    <row r="32">
      <c r="A32" t="n">
        <v>1930</v>
      </c>
      <c r="B32" t="n">
        <v>0.0024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0.0002</v>
      </c>
      <c r="Q32" t="n">
        <v>0.0002</v>
      </c>
      <c r="R32" t="n">
        <v>0.0002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0.0003</v>
      </c>
      <c r="AA32" t="n">
        <v>0.0002</v>
      </c>
    </row>
    <row r="33">
      <c r="A33" t="n">
        <v>1931</v>
      </c>
      <c r="B33" t="n">
        <v>0.0022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0.0002</v>
      </c>
      <c r="Q33" t="n">
        <v>0.0002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0.0002</v>
      </c>
      <c r="AA33" t="n">
        <v>0.0002</v>
      </c>
    </row>
    <row r="34">
      <c r="A34" t="n">
        <v>1932</v>
      </c>
      <c r="B34" t="n">
        <v>0.0022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0.0002</v>
      </c>
      <c r="Q34" t="n">
        <v>0.0002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0.0002</v>
      </c>
      <c r="Y34" t="n">
        <v>0.0002</v>
      </c>
      <c r="Z34" t="n">
        <v>0.0003</v>
      </c>
      <c r="AA34" t="n">
        <v>0.0002</v>
      </c>
    </row>
    <row r="35">
      <c r="A35" t="n">
        <v>1933</v>
      </c>
      <c r="B35" t="n">
        <v>0.0021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0.0002</v>
      </c>
      <c r="Q35" t="n">
        <v>0.0002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0.0002</v>
      </c>
      <c r="Z35" t="n">
        <v>0.0002</v>
      </c>
      <c r="AA35" t="n">
        <v>0.0002</v>
      </c>
    </row>
    <row r="36">
      <c r="A36" t="n">
        <v>1934</v>
      </c>
      <c r="B36" t="n">
        <v>0.0024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0.0002</v>
      </c>
      <c r="Q36" t="n">
        <v>0.0002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0.0002</v>
      </c>
      <c r="Z36" t="n">
        <v>0.0005</v>
      </c>
      <c r="AA36" t="n">
        <v>0.0002</v>
      </c>
    </row>
    <row r="37">
      <c r="A37" t="n">
        <v>1935</v>
      </c>
      <c r="B37" t="n">
        <v>0.0033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0.0001</v>
      </c>
      <c r="O37" t="n">
        <v>0.0001</v>
      </c>
      <c r="P37" t="n">
        <v>0.0002</v>
      </c>
      <c r="Q37" t="n">
        <v>0.0002</v>
      </c>
      <c r="R37" t="n">
        <v>0.0002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0.0002</v>
      </c>
      <c r="AA37" t="n">
        <v>0.0002</v>
      </c>
      <c r="AB37" t="n">
        <v>0.0012</v>
      </c>
    </row>
    <row r="38">
      <c r="A38" t="n">
        <v>1936</v>
      </c>
      <c r="B38" t="n">
        <v>0.0051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0.0002</v>
      </c>
      <c r="Q38" t="n">
        <v>0.0002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0.0002</v>
      </c>
      <c r="Z38" t="n">
        <v>0.0002</v>
      </c>
      <c r="AA38" t="n">
        <v>0.0008</v>
      </c>
      <c r="AB38" t="n">
        <v>0.0024</v>
      </c>
    </row>
    <row r="39">
      <c r="A39" t="n">
        <v>1937</v>
      </c>
      <c r="B39" t="n">
        <v>0.002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0.0002</v>
      </c>
      <c r="Q39" t="n">
        <v>0.0002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0.0002</v>
      </c>
      <c r="Y39" t="n">
        <v>0.0002</v>
      </c>
      <c r="Z39" t="n">
        <v>0.0004</v>
      </c>
    </row>
    <row r="40">
      <c r="A40" t="n">
        <v>1938</v>
      </c>
      <c r="B40" t="n">
        <v>0.0024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0.0002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0.0002</v>
      </c>
      <c r="Y40" t="n">
        <v>0.0002</v>
      </c>
      <c r="Z40" t="n">
        <v>0.0003</v>
      </c>
      <c r="AA40" t="n">
        <v>0.0005</v>
      </c>
    </row>
    <row r="41">
      <c r="A41" t="n">
        <v>1939</v>
      </c>
      <c r="B41" t="n">
        <v>0.0038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0.0001</v>
      </c>
      <c r="O41" t="n">
        <v>0.0001</v>
      </c>
      <c r="P41" t="n">
        <v>0.0001</v>
      </c>
      <c r="Q41" t="n">
        <v>0.0002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0.0005999999999999999</v>
      </c>
      <c r="AB41" t="n">
        <v>0.0012</v>
      </c>
    </row>
    <row r="42">
      <c r="A42" t="n">
        <v>1940</v>
      </c>
      <c r="B42" t="n">
        <v>0.0027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0.0001</v>
      </c>
      <c r="Q42" t="n">
        <v>0.0002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0.0003</v>
      </c>
      <c r="Y42" t="n">
        <v>0.0002</v>
      </c>
      <c r="Z42" t="n">
        <v>0.0004</v>
      </c>
      <c r="AA42" t="n">
        <v>0.0004</v>
      </c>
    </row>
    <row r="43">
      <c r="A43" t="n">
        <v>1941</v>
      </c>
      <c r="B43" t="n">
        <v>0.0021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0.0002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0.0003</v>
      </c>
      <c r="Z43" t="n">
        <v>0.0003</v>
      </c>
    </row>
    <row r="44">
      <c r="A44" t="n">
        <v>1942</v>
      </c>
      <c r="B44" t="n">
        <v>0.0021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0.0002</v>
      </c>
      <c r="Y44" t="n">
        <v>0.0003</v>
      </c>
      <c r="Z44" t="n">
        <v>0.0003</v>
      </c>
      <c r="AA44" t="n">
        <v>0.0001</v>
      </c>
    </row>
    <row r="45">
      <c r="A45" t="n">
        <v>1943</v>
      </c>
      <c r="B45" t="n">
        <v>0.002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0.0003</v>
      </c>
      <c r="Z45" t="n">
        <v>0.0002</v>
      </c>
      <c r="AA45" t="n">
        <v>0.0001</v>
      </c>
    </row>
    <row r="46">
      <c r="A46" t="n">
        <v>1944</v>
      </c>
      <c r="B46" t="n">
        <v>0.002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0.0003</v>
      </c>
      <c r="AA46" t="n">
        <v>0.0001</v>
      </c>
    </row>
    <row r="47">
      <c r="A47" t="n">
        <v>1945</v>
      </c>
      <c r="B47" t="n">
        <v>0.002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0.0002</v>
      </c>
      <c r="Y47" t="n">
        <v>0.0003</v>
      </c>
      <c r="Z47" t="n">
        <v>0.0002</v>
      </c>
      <c r="AA47" t="n">
        <v>0.0002</v>
      </c>
    </row>
    <row r="48">
      <c r="A48" t="n">
        <v>1946</v>
      </c>
      <c r="B48" t="n">
        <v>0.0028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0.0002</v>
      </c>
      <c r="Y48" t="n">
        <v>0.0002</v>
      </c>
      <c r="Z48" t="n">
        <v>0.0001</v>
      </c>
      <c r="AA48" t="n">
        <v>0.0003</v>
      </c>
      <c r="AB48" t="n">
        <v>0.0009</v>
      </c>
    </row>
    <row r="49">
      <c r="A49" t="n">
        <v>1947</v>
      </c>
      <c r="B49" t="n">
        <v>0.0029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0.0002</v>
      </c>
      <c r="Y49" t="n">
        <v>0.0002</v>
      </c>
      <c r="Z49" t="n">
        <v>0.0002</v>
      </c>
      <c r="AA49" t="n">
        <v>0.0005</v>
      </c>
      <c r="AB49" t="n">
        <v>0.0009</v>
      </c>
    </row>
    <row r="50">
      <c r="A50" t="n">
        <v>1948</v>
      </c>
      <c r="B50" t="n">
        <v>0.0016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0.0003</v>
      </c>
      <c r="AA50" t="n">
        <v>0.0001</v>
      </c>
    </row>
    <row r="51">
      <c r="A51" t="n">
        <v>1949</v>
      </c>
      <c r="B51" t="n">
        <v>0.002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0.0003</v>
      </c>
      <c r="Z51" t="n">
        <v>0.0003</v>
      </c>
      <c r="AA51" t="n">
        <v>0.0003</v>
      </c>
    </row>
    <row r="52">
      <c r="A52" t="n">
        <v>1950</v>
      </c>
      <c r="B52" t="n">
        <v>0.0029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0.0003</v>
      </c>
      <c r="Z52" t="n">
        <v>0.0004</v>
      </c>
      <c r="AA52" t="n">
        <v>0.0004</v>
      </c>
      <c r="AB52" t="n">
        <v>0.0008</v>
      </c>
    </row>
    <row r="53">
      <c r="A53" t="n">
        <v>1951</v>
      </c>
      <c r="B53" t="n">
        <v>0.0028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0.0003</v>
      </c>
      <c r="Z53" t="n">
        <v>0.0004</v>
      </c>
      <c r="AA53" t="n">
        <v>0.0005999999999999999</v>
      </c>
      <c r="AB53" t="n">
        <v>0.0005999999999999999</v>
      </c>
    </row>
    <row r="54">
      <c r="A54" t="n">
        <v>1952</v>
      </c>
      <c r="B54" t="n">
        <v>0.0016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0.0002</v>
      </c>
      <c r="Z54" t="n">
        <v>0.0003</v>
      </c>
      <c r="AA54" t="n">
        <v>0.0002</v>
      </c>
    </row>
    <row r="55">
      <c r="A55" t="n">
        <v>1953</v>
      </c>
      <c r="B55" t="n">
        <v>0.002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0.0002</v>
      </c>
      <c r="Y55" t="n">
        <v>0.0002</v>
      </c>
      <c r="Z55" t="n">
        <v>0.0002</v>
      </c>
      <c r="AA55" t="n">
        <v>0.0003</v>
      </c>
      <c r="AB55" t="n">
        <v>0.0004</v>
      </c>
    </row>
    <row r="56">
      <c r="A56" t="n">
        <v>1954</v>
      </c>
      <c r="B56" t="n">
        <v>0.002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0.0002</v>
      </c>
      <c r="Z56" t="n">
        <v>0.0002</v>
      </c>
      <c r="AA56" t="n">
        <v>0.0003</v>
      </c>
      <c r="AB56" t="n">
        <v>0.0004</v>
      </c>
    </row>
    <row r="57">
      <c r="A57" t="n">
        <v>1955</v>
      </c>
      <c r="B57" t="n">
        <v>0.0015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0.0002</v>
      </c>
      <c r="Z57" t="n">
        <v>0.0003</v>
      </c>
      <c r="AA57" t="n">
        <v>0.0002</v>
      </c>
    </row>
    <row r="58">
      <c r="A58" t="n">
        <v>1956</v>
      </c>
      <c r="B58" t="n">
        <v>0.0022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0.0002</v>
      </c>
      <c r="Z58" t="n">
        <v>0.0003</v>
      </c>
      <c r="AA58" t="n">
        <v>0.0003</v>
      </c>
      <c r="AB58" t="n">
        <v>0.0005999999999999999</v>
      </c>
    </row>
    <row r="59">
      <c r="A59" t="n">
        <v>1957</v>
      </c>
      <c r="B59" t="n">
        <v>0.0022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0.0002</v>
      </c>
      <c r="Y59" t="n">
        <v>0.0002</v>
      </c>
      <c r="Z59" t="n">
        <v>0.0004</v>
      </c>
      <c r="AA59" t="n">
        <v>0.0004</v>
      </c>
      <c r="AB59" t="n">
        <v>0.0005</v>
      </c>
    </row>
    <row r="60">
      <c r="A60" t="n">
        <v>1958</v>
      </c>
      <c r="B60" t="n">
        <v>0.0016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0.0002</v>
      </c>
      <c r="Y60" t="n">
        <v>0.0002</v>
      </c>
      <c r="Z60" t="n">
        <v>0.0002</v>
      </c>
      <c r="AA60" t="n">
        <v>0.0002</v>
      </c>
      <c r="AB60" t="n">
        <v>0.0002</v>
      </c>
    </row>
    <row r="61">
      <c r="A61" t="n">
        <v>1959</v>
      </c>
      <c r="B61" t="n">
        <v>0.002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0.0002</v>
      </c>
      <c r="Z61" t="n">
        <v>0.0003</v>
      </c>
      <c r="AA61" t="n">
        <v>0.0005999999999999999</v>
      </c>
      <c r="AB61" t="n">
        <v>0.0002</v>
      </c>
    </row>
    <row r="62">
      <c r="A62" t="n">
        <v>1960</v>
      </c>
      <c r="B62" t="n">
        <v>0.0021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0.0003</v>
      </c>
      <c r="AA62" t="n">
        <v>0.0004</v>
      </c>
      <c r="AB62" t="n">
        <v>0.0004</v>
      </c>
    </row>
    <row r="63">
      <c r="A63" t="n">
        <v>1961</v>
      </c>
      <c r="B63" t="n">
        <v>0.0014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0.0002</v>
      </c>
      <c r="AA63" t="n">
        <v>0.0004</v>
      </c>
    </row>
    <row r="64">
      <c r="A64" t="n">
        <v>1962</v>
      </c>
      <c r="B64" t="n">
        <v>0.0016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0.0002</v>
      </c>
      <c r="Z64" t="n">
        <v>0.0002</v>
      </c>
      <c r="AA64" t="n">
        <v>0.0002</v>
      </c>
      <c r="AB64" t="n">
        <v>0.0004</v>
      </c>
    </row>
    <row r="65">
      <c r="A65" t="n">
        <v>1963</v>
      </c>
      <c r="B65" t="n">
        <v>0.0024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0.0002</v>
      </c>
      <c r="Z65" t="n">
        <v>0.0002</v>
      </c>
      <c r="AA65" t="n">
        <v>0.0003</v>
      </c>
      <c r="AB65" t="n">
        <v>0.0011</v>
      </c>
    </row>
    <row r="66">
      <c r="A66" t="n">
        <v>1964</v>
      </c>
      <c r="B66" t="n">
        <v>0.0021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0.0002</v>
      </c>
      <c r="Z66" t="n">
        <v>0.0002</v>
      </c>
      <c r="AA66" t="n">
        <v>0.0003</v>
      </c>
      <c r="AB66" t="n">
        <v>0.0007</v>
      </c>
    </row>
    <row r="67">
      <c r="A67" t="n">
        <v>1965</v>
      </c>
      <c r="B67" t="n">
        <v>0.0016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0.0002</v>
      </c>
      <c r="AA67" t="n">
        <v>0.0002</v>
      </c>
      <c r="AB67" t="n">
        <v>0.0004</v>
      </c>
    </row>
    <row r="68">
      <c r="A68" t="n">
        <v>1966</v>
      </c>
      <c r="B68" t="n">
        <v>0.0013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0.0002</v>
      </c>
      <c r="Z68" t="n">
        <v>0.0003</v>
      </c>
      <c r="AA68" t="n">
        <v>0.0002</v>
      </c>
    </row>
    <row r="69">
      <c r="A69" t="n">
        <v>1967</v>
      </c>
      <c r="B69" t="n">
        <v>0.0016</v>
      </c>
      <c r="C69" t="n">
        <v>0</v>
      </c>
      <c r="D69" t="n">
        <v>0</v>
      </c>
      <c r="E69" t="n">
        <v>0</v>
      </c>
      <c r="F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0.0002</v>
      </c>
      <c r="Z69" t="n">
        <v>0.0002</v>
      </c>
      <c r="AA69" t="n">
        <v>0.0002</v>
      </c>
      <c r="AB69" t="n">
        <v>0.0003</v>
      </c>
    </row>
    <row r="70">
      <c r="A70" t="n">
        <v>1968</v>
      </c>
      <c r="B70" t="n">
        <v>0.0019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0.0002</v>
      </c>
      <c r="Z70" t="n">
        <v>0.0002</v>
      </c>
      <c r="AA70" t="n">
        <v>0.0003</v>
      </c>
      <c r="AB70" t="n">
        <v>0.0005999999999999999</v>
      </c>
    </row>
    <row r="71">
      <c r="A71" t="n">
        <v>1969</v>
      </c>
      <c r="B71" t="n">
        <v>0.0013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0.0002</v>
      </c>
      <c r="Z71" t="n">
        <v>0.0002</v>
      </c>
      <c r="AA71" t="n">
        <v>0.0002</v>
      </c>
    </row>
    <row r="72">
      <c r="A72" t="n">
        <v>1970</v>
      </c>
      <c r="B72" t="n">
        <v>0.0016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0.0002</v>
      </c>
      <c r="Z72" t="n">
        <v>0.0002</v>
      </c>
      <c r="AA72" t="n">
        <v>0.0003</v>
      </c>
      <c r="AB72" t="n">
        <v>0.0002</v>
      </c>
    </row>
    <row r="73">
      <c r="A73" t="n">
        <v>1971</v>
      </c>
      <c r="B73" t="n">
        <v>0.0017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0.0002</v>
      </c>
      <c r="Z73" t="n">
        <v>0.0003</v>
      </c>
      <c r="AA73" t="n">
        <v>0.0002</v>
      </c>
      <c r="AB73" t="n">
        <v>0.0004</v>
      </c>
    </row>
    <row r="74">
      <c r="A74" t="n">
        <v>1972</v>
      </c>
      <c r="B74" t="n">
        <v>0.0013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0.0002</v>
      </c>
      <c r="AA74" t="n">
        <v>0.0004</v>
      </c>
    </row>
    <row r="75">
      <c r="A75" t="n">
        <v>1973</v>
      </c>
      <c r="B75" t="n">
        <v>0.0016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0.0002</v>
      </c>
      <c r="Z75" t="n">
        <v>0.0002</v>
      </c>
      <c r="AA75" t="n">
        <v>0.0004</v>
      </c>
      <c r="AB75" t="n">
        <v>0.0002</v>
      </c>
    </row>
    <row r="76">
      <c r="A76" t="n">
        <v>1974</v>
      </c>
      <c r="B76" t="n">
        <v>0.0015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0.0002</v>
      </c>
      <c r="Z76" t="n">
        <v>0.0003</v>
      </c>
      <c r="AA76" t="n">
        <v>0.0002</v>
      </c>
      <c r="AB76" t="n">
        <v>0.0002</v>
      </c>
    </row>
    <row r="77">
      <c r="A77" t="n">
        <v>1975</v>
      </c>
      <c r="B77" t="n">
        <v>0.0012</v>
      </c>
      <c r="C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0.0002</v>
      </c>
      <c r="Z77" t="n">
        <v>0.0003</v>
      </c>
      <c r="AA77" t="n">
        <v>0.0002</v>
      </c>
    </row>
    <row r="78">
      <c r="A78" t="n">
        <v>1976</v>
      </c>
      <c r="B78" t="n">
        <v>0.0017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0.0002</v>
      </c>
      <c r="Z78" t="n">
        <v>0.0003</v>
      </c>
      <c r="AA78" t="n">
        <v>0.0002</v>
      </c>
      <c r="AB78" t="n">
        <v>0.0005</v>
      </c>
    </row>
    <row r="79">
      <c r="A79" t="n">
        <v>1977</v>
      </c>
      <c r="B79" t="n">
        <v>0.0016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0.0002</v>
      </c>
      <c r="Z79" t="n">
        <v>0.0002</v>
      </c>
      <c r="AA79" t="n">
        <v>0.0002</v>
      </c>
      <c r="AB79" t="n">
        <v>0.0004</v>
      </c>
    </row>
    <row r="80">
      <c r="A80" t="n">
        <v>1978</v>
      </c>
      <c r="B80" t="n">
        <v>0.0016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0.0002</v>
      </c>
      <c r="Z80" t="n">
        <v>0.0003</v>
      </c>
      <c r="AA80" t="n">
        <v>0.0002</v>
      </c>
      <c r="AB80" t="n">
        <v>0.0003</v>
      </c>
    </row>
    <row r="81">
      <c r="A81" t="n">
        <v>1979</v>
      </c>
      <c r="B81" t="n">
        <v>0.0018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0.0003</v>
      </c>
      <c r="Z81" t="n">
        <v>0.0003</v>
      </c>
      <c r="AA81" t="n">
        <v>0.0005</v>
      </c>
    </row>
    <row r="82">
      <c r="A82" t="n">
        <v>1980</v>
      </c>
      <c r="B82" t="n">
        <v>0.0018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0.0003</v>
      </c>
      <c r="Z82" t="n">
        <v>0.0003</v>
      </c>
      <c r="AA82" t="n">
        <v>0.0004</v>
      </c>
      <c r="AB82" t="n">
        <v>0.0001</v>
      </c>
    </row>
    <row r="83">
      <c r="A83" t="n">
        <v>1981</v>
      </c>
      <c r="B83" t="n">
        <v>0.0022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0.0001</v>
      </c>
      <c r="V83" t="n">
        <v>0.0001</v>
      </c>
      <c r="W83" t="n">
        <v>0.0002</v>
      </c>
      <c r="X83" t="n">
        <v>0.0002</v>
      </c>
      <c r="Y83" t="n">
        <v>0.0003</v>
      </c>
      <c r="Z83" t="n">
        <v>0.0003</v>
      </c>
      <c r="AA83" t="n">
        <v>0.0004</v>
      </c>
      <c r="AB83" t="n">
        <v>0.0005</v>
      </c>
    </row>
    <row r="84">
      <c r="A84" t="n">
        <v>1982</v>
      </c>
      <c r="B84" t="n">
        <v>0.0022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0.0002</v>
      </c>
      <c r="Y84" t="n">
        <v>0.0003</v>
      </c>
      <c r="Z84" t="n">
        <v>0.0004</v>
      </c>
      <c r="AA84" t="n">
        <v>0.0003</v>
      </c>
      <c r="AB84" t="n">
        <v>0.0005</v>
      </c>
    </row>
    <row r="85">
      <c r="A85" t="n">
        <v>1983</v>
      </c>
      <c r="B85" t="n">
        <v>0.0025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0.0001</v>
      </c>
      <c r="V85" t="n">
        <v>0.0001</v>
      </c>
      <c r="W85" t="n">
        <v>0.0002</v>
      </c>
      <c r="X85" t="n">
        <v>0.0002</v>
      </c>
      <c r="Y85" t="n">
        <v>0.0003</v>
      </c>
      <c r="Z85" t="n">
        <v>0.0004</v>
      </c>
      <c r="AA85" t="n">
        <v>0.0005</v>
      </c>
      <c r="AB85" t="n">
        <v>0.0005999999999999999</v>
      </c>
    </row>
    <row r="86">
      <c r="A86" t="n">
        <v>1984</v>
      </c>
      <c r="B86" t="n">
        <v>0.0022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0.0002</v>
      </c>
      <c r="X86" t="n">
        <v>0.0002</v>
      </c>
      <c r="Y86" t="n">
        <v>0.0003</v>
      </c>
      <c r="Z86" t="n">
        <v>0.0003</v>
      </c>
      <c r="AA86" t="n">
        <v>0.0005</v>
      </c>
      <c r="AB86" t="n">
        <v>0.0004</v>
      </c>
    </row>
    <row r="87">
      <c r="A87" t="n">
        <v>1985</v>
      </c>
      <c r="B87" t="n">
        <v>0.0025</v>
      </c>
      <c r="C87" t="n">
        <v>0</v>
      </c>
      <c r="D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0.0002</v>
      </c>
      <c r="X87" t="n">
        <v>0.0002</v>
      </c>
      <c r="Y87" t="n">
        <v>0.0003</v>
      </c>
      <c r="Z87" t="n">
        <v>0.0004</v>
      </c>
      <c r="AA87" t="n">
        <v>0.0005</v>
      </c>
      <c r="AB87" t="n">
        <v>0.0005</v>
      </c>
    </row>
    <row r="88">
      <c r="A88" t="n">
        <v>1986</v>
      </c>
      <c r="B88" t="n">
        <v>0.0024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0.0002</v>
      </c>
      <c r="X88" t="n">
        <v>0.0002</v>
      </c>
      <c r="Y88" t="n">
        <v>0.0003</v>
      </c>
      <c r="Z88" t="n">
        <v>0.0003</v>
      </c>
      <c r="AA88" t="n">
        <v>0.0004</v>
      </c>
      <c r="AB88" t="n">
        <v>0.0005999999999999999</v>
      </c>
    </row>
    <row r="89">
      <c r="A89" t="n">
        <v>1987</v>
      </c>
      <c r="B89" t="n">
        <v>0.0021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0.0002</v>
      </c>
      <c r="X89" t="n">
        <v>0.0002</v>
      </c>
      <c r="Y89" t="n">
        <v>0.0003</v>
      </c>
      <c r="Z89" t="n">
        <v>0.0004</v>
      </c>
      <c r="AA89" t="n">
        <v>0.0003</v>
      </c>
      <c r="AB89" t="n">
        <v>0.0004</v>
      </c>
    </row>
    <row r="90">
      <c r="A90" t="n">
        <v>1988</v>
      </c>
      <c r="B90" t="n">
        <v>0.0024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0.0002</v>
      </c>
      <c r="X90" t="n">
        <v>0.0002</v>
      </c>
      <c r="Y90" t="n">
        <v>0.0003</v>
      </c>
      <c r="Z90" t="n">
        <v>0.0004</v>
      </c>
      <c r="AA90" t="n">
        <v>0.0004</v>
      </c>
      <c r="AB90" t="n">
        <v>0.0005</v>
      </c>
    </row>
    <row r="91">
      <c r="A91" t="n">
        <v>1989</v>
      </c>
      <c r="B91" t="n">
        <v>0.0021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0.0001</v>
      </c>
      <c r="X91" t="n">
        <v>0.0002</v>
      </c>
      <c r="Y91" t="n">
        <v>0.0003</v>
      </c>
      <c r="Z91" t="n">
        <v>0.0004</v>
      </c>
      <c r="AA91" t="n">
        <v>0.0005</v>
      </c>
      <c r="AB91" t="n">
        <v>0.0002</v>
      </c>
    </row>
    <row r="92">
      <c r="A92" t="n">
        <v>1990</v>
      </c>
      <c r="B92" t="n">
        <v>0.0025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0.0001</v>
      </c>
      <c r="V92" t="n">
        <v>0.0001</v>
      </c>
      <c r="W92" t="n">
        <v>0.0002</v>
      </c>
      <c r="X92" t="n">
        <v>0.0002</v>
      </c>
      <c r="Y92" t="n">
        <v>0.0003</v>
      </c>
      <c r="Z92" t="n">
        <v>0.0004</v>
      </c>
      <c r="AA92" t="n">
        <v>0.0005</v>
      </c>
      <c r="AB92" t="n">
        <v>0.0005999999999999999</v>
      </c>
    </row>
    <row r="93">
      <c r="A93" t="n">
        <v>1991</v>
      </c>
      <c r="B93" t="n">
        <v>0.0026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0.0001</v>
      </c>
      <c r="V93" t="n">
        <v>0.0001</v>
      </c>
      <c r="W93" t="n">
        <v>0.0001</v>
      </c>
      <c r="X93" t="n">
        <v>0.0002</v>
      </c>
      <c r="Y93" t="n">
        <v>0.0004</v>
      </c>
      <c r="Z93" t="n">
        <v>0.0004</v>
      </c>
      <c r="AA93" t="n">
        <v>0.0005999999999999999</v>
      </c>
      <c r="AB93" t="n">
        <v>0.0005</v>
      </c>
    </row>
    <row r="94">
      <c r="A94" t="n">
        <v>1992</v>
      </c>
      <c r="B94" t="n">
        <v>0.0025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0.0001</v>
      </c>
      <c r="W94" t="n">
        <v>0.0001</v>
      </c>
      <c r="X94" t="n">
        <v>0.0002</v>
      </c>
      <c r="Y94" t="n">
        <v>0.0004</v>
      </c>
      <c r="Z94" t="n">
        <v>0.0004</v>
      </c>
      <c r="AA94" t="n">
        <v>0.0005999999999999999</v>
      </c>
      <c r="AB94" t="n">
        <v>0.0005</v>
      </c>
    </row>
    <row r="95">
      <c r="A95" t="n">
        <v>1993</v>
      </c>
      <c r="B95" t="n">
        <v>0.0029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0.0001</v>
      </c>
      <c r="X95" t="n">
        <v>0.0003</v>
      </c>
      <c r="Y95" t="n">
        <v>0.0004</v>
      </c>
      <c r="Z95" t="n">
        <v>0.0005</v>
      </c>
      <c r="AA95" t="n">
        <v>0.0005999999999999999</v>
      </c>
      <c r="AB95" t="n">
        <v>0.0007</v>
      </c>
    </row>
    <row r="96">
      <c r="A96" t="n">
        <v>1994</v>
      </c>
      <c r="B96" t="n">
        <v>0.0028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0.0002</v>
      </c>
      <c r="Y96" t="n">
        <v>0.0004</v>
      </c>
      <c r="Z96" t="n">
        <v>0.0005</v>
      </c>
      <c r="AA96" t="n">
        <v>0.0005999999999999999</v>
      </c>
      <c r="AB96" t="n">
        <v>0.0005999999999999999</v>
      </c>
    </row>
    <row r="97">
      <c r="A97" t="n">
        <v>1995</v>
      </c>
      <c r="B97" t="n">
        <v>0.0027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0.0002</v>
      </c>
      <c r="X97" t="n">
        <v>0.0003</v>
      </c>
      <c r="Y97" t="n">
        <v>0.0004</v>
      </c>
      <c r="Z97" t="n">
        <v>0.0004</v>
      </c>
      <c r="AA97" t="n">
        <v>0.0005999999999999999</v>
      </c>
      <c r="AB97" t="n">
        <v>0.0005999999999999999</v>
      </c>
    </row>
    <row r="98">
      <c r="A98" t="n">
        <v>1996</v>
      </c>
      <c r="B98" t="n">
        <v>0.0027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0.0001</v>
      </c>
      <c r="X98" t="n">
        <v>0.0002</v>
      </c>
      <c r="Y98" t="n">
        <v>0.0004</v>
      </c>
      <c r="Z98" t="n">
        <v>0.0005</v>
      </c>
      <c r="AA98" t="n">
        <v>0.0005</v>
      </c>
      <c r="AB98" t="n">
        <v>0.0005999999999999999</v>
      </c>
    </row>
    <row r="99">
      <c r="A99" t="n">
        <v>1997</v>
      </c>
      <c r="B99" t="n">
        <v>0.0026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0.0001</v>
      </c>
      <c r="V99" t="n">
        <v>0.0001</v>
      </c>
      <c r="W99" t="n">
        <v>0.0001</v>
      </c>
      <c r="X99" t="n">
        <v>0.0002</v>
      </c>
      <c r="Y99" t="n">
        <v>0.0004</v>
      </c>
      <c r="Z99" t="n">
        <v>0.0005999999999999999</v>
      </c>
      <c r="AA99" t="n">
        <v>0.0005</v>
      </c>
      <c r="AB99" t="n">
        <v>0.0004</v>
      </c>
    </row>
    <row r="100">
      <c r="A100" t="n">
        <v>1998</v>
      </c>
      <c r="B100" t="n">
        <v>0.0023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0.0001</v>
      </c>
      <c r="W100" t="n">
        <v>0.0001</v>
      </c>
      <c r="X100" t="n">
        <v>0.0002</v>
      </c>
      <c r="Y100" t="n">
        <v>0.0004</v>
      </c>
      <c r="Z100" t="n">
        <v>0.0005</v>
      </c>
      <c r="AA100" t="n">
        <v>0.0005</v>
      </c>
      <c r="AB100" t="n">
        <v>0.0004</v>
      </c>
    </row>
    <row r="101">
      <c r="A101" t="n">
        <v>1999</v>
      </c>
      <c r="B101" t="n">
        <v>0.0044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0.0001</v>
      </c>
      <c r="V101" t="n">
        <v>0.0001</v>
      </c>
      <c r="W101" t="n">
        <v>0.0002</v>
      </c>
      <c r="X101" t="n">
        <v>0.0004</v>
      </c>
      <c r="Y101" t="n">
        <v>0.0005999999999999999</v>
      </c>
      <c r="Z101" t="n">
        <v>0.0009</v>
      </c>
      <c r="AA101" t="n">
        <v>0.001</v>
      </c>
      <c r="AB101" t="n">
        <v>0.0008</v>
      </c>
    </row>
    <row r="102">
      <c r="A102" t="n">
        <v>2000</v>
      </c>
      <c r="B102" t="n">
        <v>0.0044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0.0001</v>
      </c>
      <c r="U102" t="n">
        <v>0.0001</v>
      </c>
      <c r="V102" t="n">
        <v>0.0001</v>
      </c>
      <c r="W102" t="n">
        <v>0.0002</v>
      </c>
      <c r="X102" t="n">
        <v>0.0004</v>
      </c>
      <c r="Y102" t="n">
        <v>0.0007</v>
      </c>
      <c r="Z102" t="n">
        <v>0.001</v>
      </c>
      <c r="AA102" t="n">
        <v>0.001</v>
      </c>
      <c r="AB102" t="n">
        <v>0.0008</v>
      </c>
    </row>
    <row r="103">
      <c r="A103" t="n">
        <v>2001</v>
      </c>
      <c r="B103" t="n">
        <v>0.0044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0.0001</v>
      </c>
      <c r="U103" t="n">
        <v>0.0001</v>
      </c>
      <c r="V103" t="n">
        <v>0.0001</v>
      </c>
      <c r="W103" t="n">
        <v>0.0002</v>
      </c>
      <c r="X103" t="n">
        <v>0.0004</v>
      </c>
      <c r="Y103" t="n">
        <v>0.0005999999999999999</v>
      </c>
      <c r="Z103" t="n">
        <v>0.0008</v>
      </c>
      <c r="AA103" t="n">
        <v>0.001</v>
      </c>
      <c r="AB103" t="n">
        <v>0.0008</v>
      </c>
    </row>
    <row r="104">
      <c r="A104" t="n">
        <v>2002</v>
      </c>
      <c r="B104" t="n">
        <v>0.004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0.0001</v>
      </c>
      <c r="V104" t="n">
        <v>0.0001</v>
      </c>
      <c r="W104" t="n">
        <v>0.0002</v>
      </c>
      <c r="X104" t="n">
        <v>0.0004</v>
      </c>
      <c r="Y104" t="n">
        <v>0.0005999999999999999</v>
      </c>
      <c r="Z104" t="n">
        <v>0.0009</v>
      </c>
      <c r="AA104" t="n">
        <v>0.001</v>
      </c>
      <c r="AB104" t="n">
        <v>0.0005</v>
      </c>
    </row>
    <row r="105">
      <c r="A105" t="n">
        <v>2003</v>
      </c>
      <c r="B105" t="n">
        <v>0.004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0.0001</v>
      </c>
      <c r="U105" t="n">
        <v>0.0001</v>
      </c>
      <c r="V105" t="n">
        <v>0.0001</v>
      </c>
      <c r="W105" t="n">
        <v>0.0002</v>
      </c>
      <c r="X105" t="n">
        <v>0.0004</v>
      </c>
      <c r="Y105" t="n">
        <v>0.0005999999999999999</v>
      </c>
      <c r="Z105" t="n">
        <v>0.0009</v>
      </c>
      <c r="AA105" t="n">
        <v>0.0009</v>
      </c>
      <c r="AB105" t="n">
        <v>0.0005</v>
      </c>
    </row>
    <row r="106">
      <c r="A106" t="n">
        <v>2004</v>
      </c>
      <c r="B106" t="n">
        <v>0.0041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0.0001</v>
      </c>
      <c r="V106" t="n">
        <v>0.0001</v>
      </c>
      <c r="W106" t="n">
        <v>0.0002</v>
      </c>
      <c r="X106" t="n">
        <v>0.0004</v>
      </c>
      <c r="Y106" t="n">
        <v>0.0005999999999999999</v>
      </c>
      <c r="Z106" t="n">
        <v>0.0008</v>
      </c>
      <c r="AA106" t="n">
        <v>0.001</v>
      </c>
      <c r="AB106" t="n">
        <v>0.0007</v>
      </c>
    </row>
    <row r="107">
      <c r="A107" t="n">
        <v>2005</v>
      </c>
      <c r="B107" t="n">
        <v>0.0041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0.0001</v>
      </c>
      <c r="V107" t="n">
        <v>0.0001</v>
      </c>
      <c r="W107" t="n">
        <v>0.0002</v>
      </c>
      <c r="X107" t="n">
        <v>0.0004</v>
      </c>
      <c r="Y107" t="n">
        <v>0.0005999999999999999</v>
      </c>
      <c r="Z107" t="n">
        <v>0.0009</v>
      </c>
      <c r="AA107" t="n">
        <v>0.0009</v>
      </c>
      <c r="AB107" t="n">
        <v>0.0008</v>
      </c>
    </row>
    <row r="108">
      <c r="A108" t="n">
        <v>2006</v>
      </c>
      <c r="B108" t="n">
        <v>0.0042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0.0001</v>
      </c>
      <c r="V108" t="n">
        <v>0.0001</v>
      </c>
      <c r="W108" t="n">
        <v>0.0002</v>
      </c>
      <c r="X108" t="n">
        <v>0.0004</v>
      </c>
      <c r="Y108" t="n">
        <v>0.0005999999999999999</v>
      </c>
      <c r="Z108" t="n">
        <v>0.0009</v>
      </c>
      <c r="AA108" t="n">
        <v>0.0009</v>
      </c>
      <c r="AB108" t="n">
        <v>0.0007</v>
      </c>
    </row>
    <row r="109">
      <c r="A109" t="n">
        <v>2007</v>
      </c>
      <c r="B109" t="n">
        <v>0.0037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0.0001</v>
      </c>
      <c r="V109" t="n">
        <v>0.0001</v>
      </c>
      <c r="W109" t="n">
        <v>0.0002</v>
      </c>
      <c r="X109" t="n">
        <v>0.0004</v>
      </c>
      <c r="Y109" t="n">
        <v>0.0005999999999999999</v>
      </c>
      <c r="Z109" t="n">
        <v>0.0009</v>
      </c>
      <c r="AA109" t="n">
        <v>0.0012</v>
      </c>
    </row>
    <row r="110">
      <c r="A110" t="n">
        <v>2008</v>
      </c>
      <c r="B110" t="n">
        <v>0.0049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0.0001</v>
      </c>
      <c r="V110" t="n">
        <v>0.0001</v>
      </c>
      <c r="W110" t="n">
        <v>0.0002</v>
      </c>
      <c r="X110" t="n">
        <v>0.0004</v>
      </c>
      <c r="Y110" t="n">
        <v>0.0005999999999999999</v>
      </c>
      <c r="Z110" t="n">
        <v>0.0009</v>
      </c>
      <c r="AA110" t="n">
        <v>0.001</v>
      </c>
      <c r="AB110" t="n">
        <v>0.0014</v>
      </c>
    </row>
    <row r="111">
      <c r="A111" t="n">
        <v>2009</v>
      </c>
      <c r="B111" t="n">
        <v>0.0047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0.0001</v>
      </c>
      <c r="V111" t="n">
        <v>0.0001</v>
      </c>
      <c r="W111" t="n">
        <v>0.0002</v>
      </c>
      <c r="X111" t="n">
        <v>0.0004</v>
      </c>
      <c r="Y111" t="n">
        <v>0.0005999999999999999</v>
      </c>
      <c r="Z111" t="n">
        <v>0.0009</v>
      </c>
      <c r="AA111" t="n">
        <v>0.0011</v>
      </c>
      <c r="AB111" t="n">
        <v>0.0012</v>
      </c>
    </row>
    <row r="112">
      <c r="A112" t="n">
        <v>2010</v>
      </c>
      <c r="B112" t="n">
        <v>0.005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0.0001</v>
      </c>
      <c r="V112" t="n">
        <v>0.0001</v>
      </c>
      <c r="W112" t="n">
        <v>0.0002</v>
      </c>
      <c r="X112" t="n">
        <v>0.0004</v>
      </c>
      <c r="Y112" t="n">
        <v>0.0005999999999999999</v>
      </c>
      <c r="Z112" t="n">
        <v>0.0009</v>
      </c>
      <c r="AA112" t="n">
        <v>0.0011</v>
      </c>
      <c r="AB112" t="n">
        <v>0.0014</v>
      </c>
    </row>
    <row r="113">
      <c r="A113" t="n">
        <v>2011</v>
      </c>
      <c r="B113" t="n">
        <v>0.0049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0.0001</v>
      </c>
      <c r="V113" t="n">
        <v>0.0001</v>
      </c>
      <c r="W113" t="n">
        <v>0.0002</v>
      </c>
      <c r="X113" t="n">
        <v>0.0004</v>
      </c>
      <c r="Y113" t="n">
        <v>0.0005999999999999999</v>
      </c>
      <c r="Z113" t="n">
        <v>0.0009</v>
      </c>
      <c r="AA113" t="n">
        <v>0.0013</v>
      </c>
      <c r="AB113" t="n">
        <v>0.0012</v>
      </c>
    </row>
    <row r="114">
      <c r="A114" t="n">
        <v>2012</v>
      </c>
      <c r="B114" t="n">
        <v>0.0048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0.0001</v>
      </c>
      <c r="V114" t="n">
        <v>0.0001</v>
      </c>
      <c r="W114" t="n">
        <v>0.0002</v>
      </c>
      <c r="X114" t="n">
        <v>0.0004</v>
      </c>
      <c r="Y114" t="n">
        <v>0.0005999999999999999</v>
      </c>
      <c r="Z114" t="n">
        <v>0.0009</v>
      </c>
      <c r="AA114" t="n">
        <v>0.0011</v>
      </c>
      <c r="AB114" t="n">
        <v>0.0013</v>
      </c>
    </row>
    <row r="115">
      <c r="A115" t="n">
        <v>2013</v>
      </c>
      <c r="B115" t="n">
        <v>0.005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0.0001</v>
      </c>
      <c r="V115" t="n">
        <v>0.0001</v>
      </c>
      <c r="W115" t="n">
        <v>0.0002</v>
      </c>
      <c r="X115" t="n">
        <v>0.0004</v>
      </c>
      <c r="Y115" t="n">
        <v>0.0005999999999999999</v>
      </c>
      <c r="Z115" t="n">
        <v>0.0009</v>
      </c>
      <c r="AA115" t="n">
        <v>0.001</v>
      </c>
      <c r="AB115" t="n">
        <v>0.0015</v>
      </c>
    </row>
    <row r="116">
      <c r="A116" t="n">
        <v>2014</v>
      </c>
      <c r="B116" t="n">
        <v>0.0046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0.0001</v>
      </c>
      <c r="V116" t="n">
        <v>0.0001</v>
      </c>
      <c r="W116" t="n">
        <v>0.0002</v>
      </c>
      <c r="X116" t="n">
        <v>0.0004</v>
      </c>
      <c r="Y116" t="n">
        <v>0.0005999999999999999</v>
      </c>
      <c r="Z116" t="n">
        <v>0.0009</v>
      </c>
      <c r="AA116" t="n">
        <v>0.0012</v>
      </c>
      <c r="AB116" t="n">
        <v>0.001</v>
      </c>
    </row>
    <row r="117">
      <c r="A117" t="n">
        <v>2015</v>
      </c>
      <c r="B117" t="n">
        <v>0.0045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0.0001</v>
      </c>
      <c r="V117" t="n">
        <v>0.0001</v>
      </c>
      <c r="W117" t="n">
        <v>0.0002</v>
      </c>
      <c r="X117" t="n">
        <v>0.0004</v>
      </c>
      <c r="Y117" t="n">
        <v>0.0005999999999999999</v>
      </c>
      <c r="Z117" t="n">
        <v>0.0009</v>
      </c>
      <c r="AA117" t="n">
        <v>0.0011</v>
      </c>
      <c r="AB117" t="n">
        <v>0.001</v>
      </c>
    </row>
    <row r="118">
      <c r="A118" t="n">
        <v>2016</v>
      </c>
      <c r="B118" t="n">
        <v>0.0044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0.0001</v>
      </c>
      <c r="V118" t="n">
        <v>0.0001</v>
      </c>
      <c r="W118" t="n">
        <v>0.0002</v>
      </c>
      <c r="X118" t="n">
        <v>0.0004</v>
      </c>
      <c r="Y118" t="n">
        <v>0.0005999999999999999</v>
      </c>
      <c r="Z118" t="n">
        <v>0.0008</v>
      </c>
      <c r="AA118" t="n">
        <v>0.0011</v>
      </c>
      <c r="AB118" t="n">
        <v>0.001</v>
      </c>
    </row>
    <row r="119">
      <c r="A119" t="n">
        <v>2017</v>
      </c>
      <c r="B119" t="n">
        <v>0.0046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0.0001</v>
      </c>
      <c r="V119" t="n">
        <v>0.0001</v>
      </c>
      <c r="W119" t="n">
        <v>0.0002</v>
      </c>
      <c r="X119" t="n">
        <v>0.0004</v>
      </c>
      <c r="Y119" t="n">
        <v>0.0005</v>
      </c>
      <c r="Z119" t="n">
        <v>0.0009</v>
      </c>
      <c r="AA119" t="n">
        <v>0.001</v>
      </c>
      <c r="AB119" t="n">
        <v>0.0013</v>
      </c>
    </row>
    <row r="120">
      <c r="A120" t="n">
        <v>2018</v>
      </c>
      <c r="B120" t="n">
        <v>0.0042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0.0001</v>
      </c>
      <c r="V120" t="n">
        <v>0.0001</v>
      </c>
      <c r="W120" t="n">
        <v>0.0002</v>
      </c>
      <c r="X120" t="n">
        <v>0.0003</v>
      </c>
      <c r="Y120" t="n">
        <v>0.0005</v>
      </c>
      <c r="Z120" t="n">
        <v>0.0009</v>
      </c>
      <c r="AA120" t="n">
        <v>0.001</v>
      </c>
      <c r="AB120" t="n">
        <v>0.001</v>
      </c>
    </row>
    <row r="121">
      <c r="A121" t="n">
        <v>2019</v>
      </c>
      <c r="B121" t="n">
        <v>0.0042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0.0001</v>
      </c>
      <c r="V121" t="n">
        <v>0.0001</v>
      </c>
      <c r="W121" t="n">
        <v>0.0002</v>
      </c>
      <c r="X121" t="n">
        <v>0.0003</v>
      </c>
      <c r="Y121" t="n">
        <v>0.0005</v>
      </c>
      <c r="Z121" t="n">
        <v>0.0008</v>
      </c>
      <c r="AA121" t="n">
        <v>0.0009</v>
      </c>
      <c r="AB121" t="n">
        <v>0.0011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6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112" t="inlineStr">
        <is>
          <t>Age       Æ    Year    Ø</t>
        </is>
      </c>
      <c r="B1" s="113" t="inlineStr">
        <is>
          <t>All ages</t>
        </is>
      </c>
      <c r="C1" s="113" t="inlineStr">
        <is>
          <t>under one year</t>
        </is>
      </c>
      <c r="D1" s="113" t="inlineStr">
        <is>
          <t>1-4 years</t>
        </is>
      </c>
      <c r="E1" s="113" t="inlineStr">
        <is>
          <t>5-9 years</t>
        </is>
      </c>
      <c r="F1" s="113" t="inlineStr">
        <is>
          <t>10-14 years</t>
        </is>
      </c>
      <c r="G1" s="113" t="inlineStr">
        <is>
          <t>15-19 years</t>
        </is>
      </c>
      <c r="H1" s="113" t="inlineStr">
        <is>
          <t>20-24 years</t>
        </is>
      </c>
      <c r="I1" s="113" t="inlineStr">
        <is>
          <t>25-29 years</t>
        </is>
      </c>
      <c r="J1" s="113" t="inlineStr">
        <is>
          <t>30-34 years</t>
        </is>
      </c>
      <c r="K1" s="113" t="inlineStr">
        <is>
          <t>35-39 years</t>
        </is>
      </c>
      <c r="L1" s="113" t="inlineStr">
        <is>
          <t>40-44 years</t>
        </is>
      </c>
      <c r="M1" s="113" t="inlineStr">
        <is>
          <t>45-49 years</t>
        </is>
      </c>
      <c r="N1" s="113" t="inlineStr">
        <is>
          <t>50-54 years</t>
        </is>
      </c>
      <c r="O1" s="113" t="inlineStr">
        <is>
          <t>55-59 years</t>
        </is>
      </c>
      <c r="P1" s="113" t="inlineStr">
        <is>
          <t>60-64 years</t>
        </is>
      </c>
      <c r="Q1" s="113" t="inlineStr">
        <is>
          <t>65-69 years</t>
        </is>
      </c>
      <c r="R1" s="113" t="inlineStr">
        <is>
          <t>70-74 years</t>
        </is>
      </c>
      <c r="S1" s="113" t="inlineStr">
        <is>
          <t>75-79 years</t>
        </is>
      </c>
      <c r="T1" s="113" t="inlineStr">
        <is>
          <t>80-84 years</t>
        </is>
      </c>
      <c r="U1" s="113" t="inlineStr">
        <is>
          <t>85-89 years</t>
        </is>
      </c>
      <c r="V1" s="113" t="inlineStr">
        <is>
          <t>90-94 years</t>
        </is>
      </c>
      <c r="W1" s="113" t="inlineStr">
        <is>
          <t>95-99 years</t>
        </is>
      </c>
      <c r="X1" s="113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8"/>
  <sheetViews>
    <sheetView topLeftCell="GK1" workbookViewId="0">
      <selection activeCell="GV3" sqref="GV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36" t="inlineStr">
        <is>
          <t>AGE_AT_DEATH</t>
        </is>
      </c>
      <c r="B1" s="137" t="n">
        <v>1798</v>
      </c>
      <c r="C1" s="137" t="n">
        <v>1799</v>
      </c>
      <c r="D1" s="137" t="n">
        <v>1800</v>
      </c>
      <c r="E1" s="137" t="n">
        <v>1801</v>
      </c>
      <c r="F1" s="137" t="n">
        <v>1802</v>
      </c>
      <c r="G1" s="137" t="n">
        <v>1803</v>
      </c>
      <c r="H1" s="137" t="n">
        <v>1804</v>
      </c>
      <c r="I1" s="137" t="n">
        <v>1805</v>
      </c>
      <c r="J1" s="137" t="n">
        <v>1806</v>
      </c>
      <c r="K1" s="137" t="n">
        <v>1807</v>
      </c>
      <c r="L1" s="137" t="n">
        <v>1808</v>
      </c>
      <c r="M1" s="137" t="n">
        <v>1809</v>
      </c>
      <c r="N1" s="137" t="n">
        <v>1810</v>
      </c>
      <c r="O1" s="137" t="n">
        <v>1811</v>
      </c>
      <c r="P1" s="137" t="n">
        <v>1812</v>
      </c>
      <c r="Q1" s="137" t="n">
        <v>1813</v>
      </c>
      <c r="R1" s="137" t="n">
        <v>1814</v>
      </c>
      <c r="S1" s="137" t="n">
        <v>1815</v>
      </c>
      <c r="T1" s="137" t="n">
        <v>1816</v>
      </c>
      <c r="U1" s="137" t="n">
        <v>1817</v>
      </c>
      <c r="V1" s="137" t="n">
        <v>1818</v>
      </c>
      <c r="W1" s="137" t="n">
        <v>1819</v>
      </c>
      <c r="X1" s="137" t="n">
        <v>1820</v>
      </c>
      <c r="Y1" s="137" t="n">
        <v>1821</v>
      </c>
      <c r="Z1" s="137" t="n">
        <v>1822</v>
      </c>
      <c r="AA1" s="137" t="n">
        <v>1823</v>
      </c>
      <c r="AB1" s="137" t="n">
        <v>1824</v>
      </c>
      <c r="AC1" s="137" t="n">
        <v>1825</v>
      </c>
      <c r="AD1" s="137" t="n">
        <v>1826</v>
      </c>
      <c r="AE1" s="137" t="n">
        <v>1827</v>
      </c>
      <c r="AF1" s="137" t="n">
        <v>1828</v>
      </c>
      <c r="AG1" s="137" t="n">
        <v>1829</v>
      </c>
      <c r="AH1" s="137" t="n">
        <v>1830</v>
      </c>
      <c r="AI1" s="137" t="n">
        <v>1831</v>
      </c>
      <c r="AJ1" s="137" t="n">
        <v>1832</v>
      </c>
      <c r="AK1" s="137" t="n">
        <v>1833</v>
      </c>
      <c r="AL1" s="137" t="n">
        <v>1834</v>
      </c>
      <c r="AM1" s="137" t="n">
        <v>1835</v>
      </c>
      <c r="AN1" s="137" t="n">
        <v>1836</v>
      </c>
      <c r="AO1" s="137" t="n">
        <v>1837</v>
      </c>
      <c r="AP1" s="137" t="n">
        <v>1838</v>
      </c>
      <c r="AQ1" s="137" t="n">
        <v>1839</v>
      </c>
      <c r="AR1" s="137" t="n">
        <v>1840</v>
      </c>
      <c r="AS1" s="137" t="n">
        <v>1841</v>
      </c>
      <c r="AT1" s="137" t="n">
        <v>1842</v>
      </c>
      <c r="AU1" s="137" t="n">
        <v>1843</v>
      </c>
      <c r="AV1" s="137" t="n">
        <v>1844</v>
      </c>
      <c r="AW1" s="137" t="n">
        <v>1845</v>
      </c>
      <c r="AX1" s="137" t="n">
        <v>1846</v>
      </c>
      <c r="AY1" s="137" t="n">
        <v>1847</v>
      </c>
      <c r="AZ1" s="137" t="n">
        <v>1848</v>
      </c>
      <c r="BA1" s="137" t="n">
        <v>1849</v>
      </c>
      <c r="BB1" s="137" t="n">
        <v>1850</v>
      </c>
      <c r="BC1" s="137" t="n">
        <v>1851</v>
      </c>
      <c r="BD1" s="137" t="n">
        <v>1852</v>
      </c>
      <c r="BE1" s="137" t="n">
        <v>1853</v>
      </c>
      <c r="BF1" s="137" t="n">
        <v>1854</v>
      </c>
      <c r="BG1" s="137" t="n">
        <v>1855</v>
      </c>
      <c r="BH1" s="137" t="n">
        <v>1856</v>
      </c>
      <c r="BI1" s="137" t="n">
        <v>1857</v>
      </c>
      <c r="BJ1" s="137" t="n">
        <v>1858</v>
      </c>
      <c r="BK1" s="137" t="n">
        <v>1859</v>
      </c>
      <c r="BL1" s="137" t="n">
        <v>1860</v>
      </c>
      <c r="BM1" s="137" t="n">
        <v>1861</v>
      </c>
      <c r="BN1" s="137" t="n">
        <v>1862</v>
      </c>
      <c r="BO1" s="137" t="n">
        <v>1863</v>
      </c>
      <c r="BP1" s="137" t="n">
        <v>1864</v>
      </c>
      <c r="BQ1" s="137" t="n">
        <v>1865</v>
      </c>
      <c r="BR1" s="137" t="n">
        <v>1866</v>
      </c>
      <c r="BS1" s="137" t="n">
        <v>1867</v>
      </c>
      <c r="BT1" s="137" t="n">
        <v>1868</v>
      </c>
      <c r="BU1" s="137" t="n">
        <v>1869</v>
      </c>
      <c r="BV1" s="137" t="n">
        <v>1870</v>
      </c>
      <c r="BW1" s="137" t="n">
        <v>1871</v>
      </c>
      <c r="BX1" s="137" t="n">
        <v>1872</v>
      </c>
      <c r="BY1" s="137" t="n">
        <v>1873</v>
      </c>
      <c r="BZ1" s="137" t="n">
        <v>1874</v>
      </c>
      <c r="CA1" s="137" t="n">
        <v>1875</v>
      </c>
      <c r="CB1" s="137" t="n">
        <v>1876</v>
      </c>
      <c r="CC1" s="137" t="n">
        <v>1877</v>
      </c>
      <c r="CD1" s="137" t="n">
        <v>1878</v>
      </c>
      <c r="CE1" s="137" t="n">
        <v>1879</v>
      </c>
      <c r="CF1" s="137" t="n">
        <v>1880</v>
      </c>
      <c r="CG1" s="137" t="n">
        <v>1881</v>
      </c>
      <c r="CH1" s="137" t="n">
        <v>1882</v>
      </c>
      <c r="CI1" s="137" t="n">
        <v>1883</v>
      </c>
      <c r="CJ1" s="137" t="n">
        <v>1884</v>
      </c>
      <c r="CK1" s="137" t="n">
        <v>1885</v>
      </c>
      <c r="CL1" s="137" t="n">
        <v>1886</v>
      </c>
      <c r="CM1" s="137" t="n">
        <v>1887</v>
      </c>
      <c r="CN1" s="137" t="n">
        <v>1888</v>
      </c>
      <c r="CO1" s="137" t="n">
        <v>1889</v>
      </c>
      <c r="CP1" s="137" t="n">
        <v>1890</v>
      </c>
      <c r="CQ1" s="137" t="n">
        <v>1891</v>
      </c>
      <c r="CR1" s="137" t="n">
        <v>1892</v>
      </c>
      <c r="CS1" s="137" t="n">
        <v>1893</v>
      </c>
      <c r="CT1" s="137" t="n">
        <v>1894</v>
      </c>
      <c r="CU1" s="137" t="n">
        <v>1895</v>
      </c>
      <c r="CV1" s="137" t="n">
        <v>1896</v>
      </c>
      <c r="CW1" s="137" t="n">
        <v>1897</v>
      </c>
      <c r="CX1" s="137" t="n">
        <v>1898</v>
      </c>
      <c r="CY1" s="137" t="n">
        <v>1899</v>
      </c>
      <c r="CZ1" s="137" t="n">
        <v>1900</v>
      </c>
      <c r="DA1" s="137" t="n">
        <v>1901</v>
      </c>
      <c r="DB1" s="137" t="n">
        <v>1902</v>
      </c>
      <c r="DC1" s="137" t="n">
        <v>1903</v>
      </c>
      <c r="DD1" s="137" t="n">
        <v>1904</v>
      </c>
      <c r="DE1" s="137" t="n">
        <v>1905</v>
      </c>
      <c r="DF1" s="137" t="n">
        <v>1906</v>
      </c>
      <c r="DG1" s="137" t="n">
        <v>1907</v>
      </c>
      <c r="DH1" s="137" t="n">
        <v>1908</v>
      </c>
      <c r="DI1" s="137" t="n">
        <v>1909</v>
      </c>
      <c r="DJ1" s="137" t="n">
        <v>1910</v>
      </c>
      <c r="DK1" s="137" t="n">
        <v>1911</v>
      </c>
      <c r="DL1" s="137" t="n">
        <v>1912</v>
      </c>
      <c r="DM1" s="137" t="n">
        <v>1913</v>
      </c>
      <c r="DN1" s="137" t="n">
        <v>1914</v>
      </c>
      <c r="DO1" s="137" t="n">
        <v>1915</v>
      </c>
      <c r="DP1" s="137" t="n">
        <v>1916</v>
      </c>
      <c r="DQ1" s="137" t="n">
        <v>1917</v>
      </c>
      <c r="DR1" s="137" t="n">
        <v>1918</v>
      </c>
      <c r="DS1" s="137" t="n">
        <v>1919</v>
      </c>
      <c r="DT1" s="137" t="n">
        <v>1920</v>
      </c>
      <c r="DU1" s="137" t="n">
        <v>1921</v>
      </c>
      <c r="DV1" s="137" t="n">
        <v>1922</v>
      </c>
      <c r="DW1" s="137" t="n">
        <v>1923</v>
      </c>
      <c r="DX1" s="137" t="n">
        <v>1924</v>
      </c>
      <c r="DY1" s="137" t="n">
        <v>1925</v>
      </c>
      <c r="DZ1" s="137" t="n">
        <v>1926</v>
      </c>
      <c r="EA1" s="137" t="n">
        <v>1927</v>
      </c>
      <c r="EB1" s="137" t="n">
        <v>1928</v>
      </c>
      <c r="EC1" s="137" t="n">
        <v>1929</v>
      </c>
      <c r="ED1" s="137" t="n">
        <v>1930</v>
      </c>
      <c r="EE1" s="137" t="n">
        <v>1931</v>
      </c>
      <c r="EF1" s="137" t="n">
        <v>1932</v>
      </c>
      <c r="EG1" s="137" t="n">
        <v>1933</v>
      </c>
      <c r="EH1" s="137" t="n">
        <v>1934</v>
      </c>
      <c r="EI1" s="137" t="n">
        <v>1935</v>
      </c>
      <c r="EJ1" s="137" t="n">
        <v>1936</v>
      </c>
      <c r="EK1" s="137" t="n">
        <v>1937</v>
      </c>
      <c r="EL1" s="137" t="n">
        <v>1938</v>
      </c>
      <c r="EM1" s="137" t="n">
        <v>1939</v>
      </c>
      <c r="EN1" s="137" t="n">
        <v>1940</v>
      </c>
      <c r="EO1" s="137" t="n">
        <v>1941</v>
      </c>
      <c r="EP1" s="137" t="n">
        <v>1942</v>
      </c>
      <c r="EQ1" s="137" t="n">
        <v>1943</v>
      </c>
      <c r="ER1" s="137" t="n">
        <v>1944</v>
      </c>
      <c r="ES1" s="137" t="n">
        <v>1945</v>
      </c>
      <c r="ET1" s="137" t="n">
        <v>1946</v>
      </c>
      <c r="EU1" s="137" t="n">
        <v>1947</v>
      </c>
      <c r="EV1" s="137" t="n">
        <v>1948</v>
      </c>
      <c r="EW1" s="137" t="n">
        <v>1949</v>
      </c>
      <c r="EX1" s="137" t="n">
        <v>1950</v>
      </c>
      <c r="EY1" s="137" t="n">
        <v>1951</v>
      </c>
      <c r="EZ1" s="137" t="n">
        <v>1952</v>
      </c>
      <c r="FA1" s="137" t="n">
        <v>1953</v>
      </c>
      <c r="FB1" s="137" t="n">
        <v>1954</v>
      </c>
      <c r="FC1" s="137" t="n">
        <v>1955</v>
      </c>
      <c r="FD1" s="137" t="n">
        <v>1956</v>
      </c>
      <c r="FE1" s="137" t="n">
        <v>1957</v>
      </c>
      <c r="FF1" s="137" t="n">
        <v>1958</v>
      </c>
      <c r="FG1" s="137" t="n">
        <v>1959</v>
      </c>
      <c r="FH1" s="137" t="n">
        <v>1960</v>
      </c>
      <c r="FI1" s="137" t="n">
        <v>1961</v>
      </c>
      <c r="FJ1" s="137" t="n">
        <v>1962</v>
      </c>
      <c r="FK1" s="137" t="n">
        <v>1963</v>
      </c>
      <c r="FL1" s="137" t="n">
        <v>1964</v>
      </c>
      <c r="FM1" s="137" t="n">
        <v>1965</v>
      </c>
      <c r="FN1" s="137" t="n">
        <v>1966</v>
      </c>
      <c r="FO1" s="137" t="n">
        <v>1967</v>
      </c>
      <c r="FP1" s="137" t="n">
        <v>1968</v>
      </c>
      <c r="FQ1" s="137" t="n">
        <v>1969</v>
      </c>
      <c r="FR1" s="137" t="n">
        <v>1970</v>
      </c>
      <c r="FS1" s="137" t="n">
        <v>1971</v>
      </c>
      <c r="FT1" s="137" t="n">
        <v>1972</v>
      </c>
      <c r="FU1" s="137" t="n">
        <v>1973</v>
      </c>
      <c r="FV1" s="137" t="n">
        <v>1974</v>
      </c>
      <c r="FW1" s="137" t="n">
        <v>1975</v>
      </c>
      <c r="FX1" s="137" t="n">
        <v>1976</v>
      </c>
      <c r="FY1" s="137" t="n">
        <v>1977</v>
      </c>
      <c r="FZ1" s="137" t="n">
        <v>1978</v>
      </c>
      <c r="GA1" s="137" t="n">
        <v>1979</v>
      </c>
      <c r="GB1" s="137" t="n">
        <v>1980</v>
      </c>
      <c r="GC1" s="137" t="n">
        <v>1981</v>
      </c>
      <c r="GD1" s="137" t="n">
        <v>1982</v>
      </c>
      <c r="GE1" s="137" t="n">
        <v>1983</v>
      </c>
      <c r="GF1" s="137" t="n">
        <v>1984</v>
      </c>
      <c r="GG1" s="137" t="n">
        <v>1985</v>
      </c>
      <c r="GH1" s="137" t="n">
        <v>1986</v>
      </c>
      <c r="GI1" s="137" t="n">
        <v>1987</v>
      </c>
      <c r="GJ1" s="137" t="n">
        <v>1988</v>
      </c>
      <c r="GK1" s="137" t="n">
        <v>1989</v>
      </c>
      <c r="GL1" s="137" t="n">
        <v>1990</v>
      </c>
      <c r="GM1" s="137" t="n">
        <v>1991</v>
      </c>
      <c r="GN1" s="137" t="n">
        <v>1992</v>
      </c>
      <c r="GO1" s="137" t="n">
        <v>1993</v>
      </c>
      <c r="GP1" s="137" t="n">
        <v>1994</v>
      </c>
      <c r="GQ1" s="137" t="n">
        <v>1995</v>
      </c>
      <c r="GR1" s="137" t="n">
        <v>1996</v>
      </c>
      <c r="GS1" s="137" t="n">
        <v>1997</v>
      </c>
      <c r="GT1" s="137" t="n">
        <v>1998</v>
      </c>
      <c r="GU1" s="137" t="n">
        <v>1999</v>
      </c>
      <c r="GV1" s="137" t="n">
        <v>2000</v>
      </c>
      <c r="GW1" s="137" t="n">
        <v>2001</v>
      </c>
      <c r="GX1" s="137" t="n">
        <v>2002</v>
      </c>
      <c r="GY1" s="137" t="n">
        <v>2003</v>
      </c>
      <c r="GZ1" s="138" t="n">
        <v>2004</v>
      </c>
      <c r="HA1" s="138" t="n">
        <v>2005</v>
      </c>
      <c r="HB1" s="138" t="n">
        <v>2006</v>
      </c>
      <c r="HC1" s="138" t="n">
        <v>2007</v>
      </c>
      <c r="HD1" s="138" t="n">
        <v>2008</v>
      </c>
      <c r="HE1" s="138" t="n">
        <v>2009</v>
      </c>
      <c r="HF1" s="138" t="n">
        <v>2010</v>
      </c>
      <c r="HG1" s="138" t="n">
        <v>2011</v>
      </c>
      <c r="HH1" s="138" t="n">
        <v>2012</v>
      </c>
      <c r="HI1" s="138" t="n">
        <v>2013</v>
      </c>
      <c r="HJ1" s="138" t="n">
        <v>2014</v>
      </c>
      <c r="HK1" s="138" t="n">
        <v>2015</v>
      </c>
      <c r="HL1" s="138" t="n">
        <v>2016</v>
      </c>
      <c r="HM1" s="138" t="n">
        <v>2017</v>
      </c>
      <c r="HN1" s="138" t="n">
        <v>2018</v>
      </c>
    </row>
    <row r="2" ht="17.1" customHeight="1">
      <c r="A2" s="133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5" t="inlineStr"/>
      <c r="CU2" s="95" t="inlineStr"/>
      <c r="CV2" s="95" t="inlineStr"/>
      <c r="CW2" s="95" t="inlineStr"/>
      <c r="CX2" s="95" t="inlineStr"/>
      <c r="CY2" s="95" t="n">
        <v>3.058571647040832e-05</v>
      </c>
      <c r="CZ2" s="95" t="n">
        <v>5.775602814104716e-05</v>
      </c>
      <c r="DA2" s="95" t="n">
        <v>3.408060745274723e-05</v>
      </c>
      <c r="DB2" s="95" t="n">
        <v>2.77352042392705e-05</v>
      </c>
      <c r="DC2" s="95" t="n">
        <v>3.311689601956988e-05</v>
      </c>
      <c r="DD2" s="95" t="n">
        <v>2.72624418969207e-05</v>
      </c>
      <c r="DE2" s="95" t="n">
        <v>2.657238783462939e-05</v>
      </c>
      <c r="DF2" s="95" t="n">
        <v>1.9480500506006e-05</v>
      </c>
      <c r="DG2" s="95" t="n">
        <v>2.594926745217983e-05</v>
      </c>
      <c r="DH2" s="95" t="n">
        <v>2.50401205331242e-05</v>
      </c>
      <c r="DI2" s="95" t="n">
        <v>2.10693885195243e-05</v>
      </c>
      <c r="DJ2" s="95" t="n">
        <v>1.815033559970524e-05</v>
      </c>
      <c r="DK2" s="95" t="n">
        <v>7.995039877260149e-06</v>
      </c>
      <c r="DL2" s="95" t="n">
        <v>1.739593990359943e-05</v>
      </c>
      <c r="DM2" s="95" t="n">
        <v>5.490368612367897e-06</v>
      </c>
      <c r="DN2" s="95" t="n">
        <v>9.043210267299208e-06</v>
      </c>
      <c r="DO2" s="95" t="n">
        <v>6.856232349486844e-06</v>
      </c>
      <c r="DP2" s="95" t="n">
        <v>4.924549338074907e-06</v>
      </c>
      <c r="DQ2" s="95" t="n">
        <v>4.396676347170944e-06</v>
      </c>
      <c r="DR2" s="95" t="n">
        <v>5.562082504872732e-06</v>
      </c>
      <c r="DS2" s="95" t="n">
        <v>4.174296352778133e-06</v>
      </c>
      <c r="DT2" s="95" t="n">
        <v>1.632257861043249e-05</v>
      </c>
      <c r="DU2" s="95" t="n">
        <v>1.966308406603791e-05</v>
      </c>
      <c r="DV2" s="95" t="n">
        <v>6.413697057755666e-06</v>
      </c>
      <c r="DW2" s="95" t="n">
        <v>2.28405429672153e-05</v>
      </c>
      <c r="DX2" s="95" t="n">
        <v>8.715353521903366e-06</v>
      </c>
      <c r="DY2" s="95" t="n">
        <v>1.245407517515535e-05</v>
      </c>
      <c r="DZ2" s="95" t="n">
        <v>8.498247986528031e-06</v>
      </c>
      <c r="EA2" s="95" t="n">
        <v>1.509399481223638e-05</v>
      </c>
      <c r="EB2" s="95" t="n">
        <v>6.939403416009788e-06</v>
      </c>
      <c r="EC2" s="95" t="n">
        <v>1.851847945722429e-05</v>
      </c>
      <c r="ED2" s="95" t="n">
        <v>2.325391469804072e-05</v>
      </c>
      <c r="EE2" s="95" t="n">
        <v>1.988442103175041e-05</v>
      </c>
      <c r="EF2" s="95" t="n">
        <v>2.136968188754126e-05</v>
      </c>
      <c r="EG2" s="95" t="n">
        <v>1.59463328446162e-05</v>
      </c>
      <c r="EH2" s="95" t="n">
        <v>2.523927115868331e-05</v>
      </c>
      <c r="EI2" s="95" t="n">
        <v>3.131367113130031e-05</v>
      </c>
      <c r="EJ2" s="95" t="n">
        <v>2.33947433649291e-05</v>
      </c>
      <c r="EK2" s="95" t="n">
        <v>1.297655513986013e-05</v>
      </c>
      <c r="EL2" s="95" t="n">
        <v>3.206428818527173e-05</v>
      </c>
      <c r="EM2" s="95" t="n">
        <v>2.639874341981322e-05</v>
      </c>
      <c r="EN2" s="95" t="n">
        <v>1.805679539280866e-05</v>
      </c>
      <c r="EO2" s="95" t="n">
        <v>0</v>
      </c>
      <c r="EP2" s="95" t="n">
        <v>0</v>
      </c>
      <c r="EQ2" s="95" t="n">
        <v>0</v>
      </c>
      <c r="ER2" s="95" t="n">
        <v>0</v>
      </c>
      <c r="ES2" s="95" t="n">
        <v>0</v>
      </c>
      <c r="ET2" s="95" t="n">
        <v>0</v>
      </c>
      <c r="EU2" s="95" t="n">
        <v>0</v>
      </c>
      <c r="EV2" s="95" t="n">
        <v>4.638476389774973e-05</v>
      </c>
      <c r="EW2" s="95" t="n">
        <v>4.082825957149284e-05</v>
      </c>
      <c r="EX2" s="95" t="n">
        <v>4.984494661250182e-05</v>
      </c>
      <c r="EY2" s="95" t="n">
        <v>3.965956783595133e-05</v>
      </c>
      <c r="EZ2" s="95" t="n">
        <v>3.873693138262302e-05</v>
      </c>
      <c r="FA2" s="95" t="n">
        <v>4.251056786147931e-05</v>
      </c>
      <c r="FB2" s="95" t="n">
        <v>3.573203571904225e-05</v>
      </c>
      <c r="FC2" s="95" t="n">
        <v>3.561131269657762e-05</v>
      </c>
      <c r="FD2" s="95" t="n">
        <v>3.115138639245139e-05</v>
      </c>
      <c r="FE2" s="95" t="n">
        <v>4.395518524668627e-05</v>
      </c>
      <c r="FF2" s="95" t="n">
        <v>3.109229628566645e-05</v>
      </c>
      <c r="FG2" s="95" t="n">
        <v>3.536526423746596e-05</v>
      </c>
      <c r="FH2" s="95" t="n">
        <v>2.523102524217383e-05</v>
      </c>
      <c r="FI2" s="95" t="n">
        <v>3.480314620441688e-05</v>
      </c>
      <c r="FJ2" s="95" t="n">
        <v>2.69066083853222e-05</v>
      </c>
      <c r="FK2" s="95" t="n">
        <v>2.430630430745107e-05</v>
      </c>
      <c r="FL2" s="95" t="n">
        <v>3.394362225448317e-05</v>
      </c>
      <c r="FM2" s="95" t="n">
        <v>2.43682360739012e-05</v>
      </c>
      <c r="FN2" s="95" t="n">
        <v>2.498096093905573e-05</v>
      </c>
      <c r="FO2" s="95" t="n">
        <v>2.127875015959062e-05</v>
      </c>
      <c r="FP2" s="95" t="n">
        <v>1.869056758940561e-05</v>
      </c>
      <c r="FQ2" s="95" t="n">
        <v>1.646713982248423e-05</v>
      </c>
      <c r="FR2" s="95" t="n">
        <v>2.266257824598512e-05</v>
      </c>
      <c r="FS2" s="95" t="n">
        <v>1.502649923139456e-05</v>
      </c>
      <c r="FT2" s="95" t="n">
        <v>1.915098878948994e-05</v>
      </c>
      <c r="FU2" s="95" t="n">
        <v>2.03751472104386e-05</v>
      </c>
      <c r="FV2" s="95" t="n">
        <v>1.344125342060133e-05</v>
      </c>
      <c r="FW2" s="95" t="n">
        <v>1.765073527347006e-05</v>
      </c>
      <c r="FX2" s="95" t="n">
        <v>2.293472776478143e-05</v>
      </c>
      <c r="FY2" s="95" t="n">
        <v>1.957481985519151e-05</v>
      </c>
      <c r="FZ2" s="95" t="n">
        <v>1.981724099966971e-05</v>
      </c>
      <c r="GA2" s="95" t="n">
        <v>1.673914230090428e-05</v>
      </c>
      <c r="GB2" s="95" t="n">
        <v>1.262315465257923e-05</v>
      </c>
      <c r="GC2" s="95" t="n">
        <v>1.601304436518374e-05</v>
      </c>
      <c r="GD2" s="95" t="n">
        <v>1.183970158380384e-05</v>
      </c>
      <c r="GE2" s="95" t="n">
        <v>2.421254052930038e-05</v>
      </c>
      <c r="GF2" s="95" t="n">
        <v>2.283125557376675e-05</v>
      </c>
      <c r="GG2" s="95" t="n">
        <v>2.346844253751845e-05</v>
      </c>
      <c r="GH2" s="95" t="n">
        <v>2.01112080455928e-05</v>
      </c>
      <c r="GI2" s="95" t="n">
        <v>2.200848014250491e-05</v>
      </c>
      <c r="GJ2" s="95" t="n">
        <v>1.012842163403852e-05</v>
      </c>
      <c r="GK2" s="95" t="n">
        <v>2.096271257500721e-05</v>
      </c>
      <c r="GL2" s="95" t="n">
        <v>1.665485282439656e-05</v>
      </c>
      <c r="GM2" s="95" t="n">
        <v>1.517134884174997e-05</v>
      </c>
      <c r="GN2" s="95" t="n">
        <v>1.742691587156363e-05</v>
      </c>
      <c r="GO2" s="95" t="n">
        <v>1.829554625419019e-05</v>
      </c>
      <c r="GP2" s="95" t="n">
        <v>1.97599237403219e-05</v>
      </c>
      <c r="GQ2" s="95" t="n">
        <v>1.852752813267906e-05</v>
      </c>
      <c r="GR2" s="95" t="n">
        <v>1.920273007956788e-05</v>
      </c>
      <c r="GS2" s="95" t="n">
        <v>1.673470953076572e-05</v>
      </c>
      <c r="GT2" s="95" t="n">
        <v>1.385713295919074e-05</v>
      </c>
      <c r="GU2" s="95" t="n">
        <v>1.578419302283767e-05</v>
      </c>
      <c r="GV2" s="95" t="n">
        <v>1.181994287027613e-05</v>
      </c>
      <c r="GW2" s="95" t="n">
        <v>2.187062794549309e-05</v>
      </c>
      <c r="GX2" s="95" t="n">
        <v>1.507567991316408e-05</v>
      </c>
      <c r="GY2" s="95" t="n">
        <v>1.878321065953682e-05</v>
      </c>
      <c r="GZ2" s="95" t="n">
        <v>1.694317714547868e-05</v>
      </c>
      <c r="HA2" t="n">
        <v>1.539316056220953e-05</v>
      </c>
      <c r="HB2" t="n">
        <v>1.98419350402415e-05</v>
      </c>
      <c r="HC2" t="n">
        <v>2.202572747070045e-05</v>
      </c>
      <c r="HD2" t="n">
        <v>1.731872883416812e-05</v>
      </c>
      <c r="HE2" t="n">
        <v>1.368159472668134e-05</v>
      </c>
      <c r="HF2" t="n">
        <v>9.610163709138786e-06</v>
      </c>
      <c r="HG2" t="n">
        <v>1.460742544126598e-05</v>
      </c>
      <c r="HH2" t="n">
        <v>1.325579853976914e-05</v>
      </c>
      <c r="HI2" t="n">
        <v>1.605363869680749e-05</v>
      </c>
      <c r="HJ2" t="n">
        <v>1.246989904923947e-05</v>
      </c>
      <c r="HK2" t="n">
        <v>1.597724839828085e-05</v>
      </c>
      <c r="HL2" t="n">
        <v>1.118773935643928e-05</v>
      </c>
      <c r="HM2" t="n">
        <v>1.144789383795649e-05</v>
      </c>
      <c r="HN2" t="n">
        <v>1.377214778819307e-05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2.629204813920484e-06</v>
      </c>
      <c r="CX3" s="95" t="n">
        <v>1.253800583017271e-06</v>
      </c>
      <c r="CY3" s="95" t="n">
        <v>7.491130318306811e-06</v>
      </c>
      <c r="CZ3" s="95" t="n">
        <v>1.220918662962103e-05</v>
      </c>
      <c r="DA3" s="95" t="n">
        <v>2.431741583987908e-06</v>
      </c>
      <c r="DB3" s="95" t="n">
        <v>8.369692279564231e-06</v>
      </c>
      <c r="DC3" s="95" t="n">
        <v>3.832745690711681e-06</v>
      </c>
      <c r="DD3" s="95" t="n">
        <v>5.194658112824727e-06</v>
      </c>
      <c r="DE3" s="95" t="n">
        <v>2.688595374549874e-06</v>
      </c>
      <c r="DF3" s="95" t="n">
        <v>2.938748687058812e-06</v>
      </c>
      <c r="DG3" s="95" t="n">
        <v>3.27270875948147e-06</v>
      </c>
      <c r="DH3" s="95" t="n">
        <v>3.305808568988521e-06</v>
      </c>
      <c r="DI3" s="95" t="n">
        <v>3.710736118657921e-06</v>
      </c>
      <c r="DJ3" s="95" t="n">
        <v>1.767871835067483e-06</v>
      </c>
      <c r="DK3" s="95" t="n">
        <v>2.101421357528261e-06</v>
      </c>
      <c r="DL3" s="95" t="n">
        <v>1.660810430778374e-06</v>
      </c>
      <c r="DM3" s="95" t="n">
        <v>1.954266140776316e-06</v>
      </c>
      <c r="DN3" s="95" t="n">
        <v>1.12333221674111e-06</v>
      </c>
      <c r="DO3" s="95" t="n">
        <v>1.654575457480988e-06</v>
      </c>
      <c r="DP3" s="95" t="n">
        <v>9.435249420642116e-07</v>
      </c>
      <c r="DQ3" s="95" t="n">
        <v>6.24083182799269e-07</v>
      </c>
      <c r="DR3" s="95" t="n">
        <v>5.475364214518654e-06</v>
      </c>
      <c r="DS3" s="95" t="n">
        <v>3.52772740386436e-06</v>
      </c>
      <c r="DT3" s="95" t="n">
        <v>3.716765219189149e-06</v>
      </c>
      <c r="DU3" s="95" t="n">
        <v>3.974158625082516e-06</v>
      </c>
      <c r="DV3" s="95" t="n">
        <v>1.947649955344998e-06</v>
      </c>
      <c r="DW3" s="95" t="n">
        <v>2.773790330326257e-06</v>
      </c>
      <c r="DX3" s="95" t="n">
        <v>2.185541695789369e-06</v>
      </c>
      <c r="DY3" s="95" t="n">
        <v>4.966527822158222e-06</v>
      </c>
      <c r="DZ3" s="95" t="n">
        <v>3.123559087927105e-06</v>
      </c>
      <c r="EA3" s="95" t="n">
        <v>1.613758204189958e-05</v>
      </c>
      <c r="EB3" s="95" t="n">
        <v>1.20896106056739e-05</v>
      </c>
      <c r="EC3" s="95" t="n">
        <v>1.407142010573098e-05</v>
      </c>
      <c r="ED3" s="95" t="n">
        <v>1.357847779651615e-05</v>
      </c>
      <c r="EE3" s="95" t="n">
        <v>1.449000817091937e-05</v>
      </c>
      <c r="EF3" s="95" t="n">
        <v>1.645704299769419e-05</v>
      </c>
      <c r="EG3" s="95" t="n">
        <v>1.186265265793067e-05</v>
      </c>
      <c r="EH3" s="95" t="n">
        <v>1.304433298555629e-05</v>
      </c>
      <c r="EI3" s="95" t="n">
        <v>1.34423791553406e-05</v>
      </c>
      <c r="EJ3" s="95" t="n">
        <v>1.330230715045327e-05</v>
      </c>
      <c r="EK3" s="95" t="n">
        <v>1.261068681351939e-05</v>
      </c>
      <c r="EL3" s="95" t="n">
        <v>9.568070030471858e-06</v>
      </c>
      <c r="EM3" s="95" t="n">
        <v>1.002765214772029e-05</v>
      </c>
      <c r="EN3" s="95" t="n">
        <v>1.345988675549896e-05</v>
      </c>
      <c r="EO3" s="95" t="n">
        <v>1.059884689553793e-05</v>
      </c>
      <c r="EP3" s="95" t="n">
        <v>1.221509336554484e-05</v>
      </c>
      <c r="EQ3" s="95" t="n">
        <v>9.055330620850103e-06</v>
      </c>
      <c r="ER3" s="95" t="n">
        <v>7.705822783341652e-06</v>
      </c>
      <c r="ES3" s="95" t="n">
        <v>9.429753404479431e-06</v>
      </c>
      <c r="ET3" s="95" t="n">
        <v>1.030556440604464e-05</v>
      </c>
      <c r="EU3" s="95" t="n">
        <v>1.059803732103823e-05</v>
      </c>
      <c r="EV3" s="95" t="n">
        <v>9.913692452819129e-06</v>
      </c>
      <c r="EW3" s="95" t="n">
        <v>1.041045756496166e-05</v>
      </c>
      <c r="EX3" s="95" t="n">
        <v>8.613895644392187e-06</v>
      </c>
      <c r="EY3" s="95" t="n">
        <v>8.632069978763716e-06</v>
      </c>
      <c r="EZ3" s="95" t="n">
        <v>1.085555253373235e-05</v>
      </c>
      <c r="FA3" s="95" t="n">
        <v>8.826610799291082e-06</v>
      </c>
      <c r="FB3" s="95" t="n">
        <v>7.31994468631726e-06</v>
      </c>
      <c r="FC3" s="95" t="n">
        <v>7.80768352192746e-06</v>
      </c>
      <c r="FD3" s="95" t="n">
        <v>6.360008889415722e-06</v>
      </c>
      <c r="FE3" s="95" t="n">
        <v>6.004168948689459e-06</v>
      </c>
      <c r="FF3" s="95" t="n">
        <v>8.88899844461782e-06</v>
      </c>
      <c r="FG3" s="95" t="n">
        <v>7.228908966356733e-06</v>
      </c>
      <c r="FH3" s="95" t="n">
        <v>5.216050660355968e-06</v>
      </c>
      <c r="FI3" s="95" t="n">
        <v>4.67226098680257e-06</v>
      </c>
      <c r="FJ3" s="95" t="n">
        <v>5.763090767693236e-06</v>
      </c>
      <c r="FK3" s="95" t="n">
        <v>5.304930235305443e-06</v>
      </c>
      <c r="FL3" s="95" t="n">
        <v>5.493311097471126e-06</v>
      </c>
      <c r="FM3" s="95" t="n">
        <v>4.403401103014575e-06</v>
      </c>
      <c r="FN3" s="95" t="n">
        <v>3.920299996863867e-06</v>
      </c>
      <c r="FO3" s="95" t="n">
        <v>4.36646818587738e-06</v>
      </c>
      <c r="FP3" s="95" t="n">
        <v>4.394719439121373e-06</v>
      </c>
      <c r="FQ3" s="95" t="n">
        <v>4.53751748866774e-06</v>
      </c>
      <c r="FR3" s="95" t="n">
        <v>4.043264574972432e-06</v>
      </c>
      <c r="FS3" s="95" t="n">
        <v>3.621663299101503e-06</v>
      </c>
      <c r="FT3" s="95" t="n">
        <v>2.074641132962202e-06</v>
      </c>
      <c r="FU3" s="95" t="n">
        <v>2.355362724324594e-06</v>
      </c>
      <c r="FV3" s="95" t="n">
        <v>2.402394810212965e-06</v>
      </c>
      <c r="FW3" s="95" t="n">
        <v>1.590722290773252e-06</v>
      </c>
      <c r="FX3" s="95" t="n">
        <v>2.938062862169595e-06</v>
      </c>
      <c r="FY3" s="95" t="n">
        <v>2.505056768835578e-06</v>
      </c>
      <c r="FZ3" s="95" t="n">
        <v>3.19869782931518e-06</v>
      </c>
      <c r="GA3" s="95" t="n">
        <v>4.058604596228155e-06</v>
      </c>
      <c r="GB3" s="95" t="n">
        <v>3.97287619600163e-06</v>
      </c>
      <c r="GC3" s="95" t="n">
        <v>3.751057517686643e-06</v>
      </c>
      <c r="GD3" s="95" t="n">
        <v>2.683405554472913e-06</v>
      </c>
      <c r="GE3" s="95" t="n">
        <v>3.745086061455696e-06</v>
      </c>
      <c r="GF3" s="95" t="n">
        <v>3.882936657368531e-06</v>
      </c>
      <c r="GG3" s="95" t="n">
        <v>4.220608077273711e-06</v>
      </c>
      <c r="GH3" s="95" t="n">
        <v>4.35785583707545e-06</v>
      </c>
      <c r="GI3" s="95" t="n">
        <v>5.36987473218135e-06</v>
      </c>
      <c r="GJ3" s="95" t="n">
        <v>5.27679857978444e-06</v>
      </c>
      <c r="GK3" s="95" t="n">
        <v>4.020809248670245e-06</v>
      </c>
      <c r="GL3" s="95" t="n">
        <v>4.274896123058488e-06</v>
      </c>
      <c r="GM3" s="95" t="n">
        <v>4.420222221272029e-06</v>
      </c>
      <c r="GN3" s="95" t="n">
        <v>2.147734164868655e-06</v>
      </c>
      <c r="GO3" s="95" t="n">
        <v>3.344112889637383e-06</v>
      </c>
      <c r="GP3" s="95" t="n">
        <v>5.073131107956928e-06</v>
      </c>
      <c r="GQ3" s="95" t="n">
        <v>2.903804888797601e-06</v>
      </c>
      <c r="GR3" s="95" t="n">
        <v>4.457103576722794e-06</v>
      </c>
      <c r="GS3" s="95" t="n">
        <v>3.264845204356641e-06</v>
      </c>
      <c r="GT3" s="95" t="n">
        <v>4.125898987382864e-06</v>
      </c>
      <c r="GU3" s="95" t="n">
        <v>3.89598530342376e-06</v>
      </c>
      <c r="GV3" s="95" t="n">
        <v>2.842466923141444e-06</v>
      </c>
      <c r="GW3" s="95" t="n">
        <v>3.460725190399894e-06</v>
      </c>
      <c r="GX3" s="95" t="n">
        <v>2.600124310387734e-06</v>
      </c>
      <c r="GY3" s="95" t="n">
        <v>5.190543811552118e-06</v>
      </c>
      <c r="GZ3" s="95" t="n">
        <v>4.127423129565738e-06</v>
      </c>
      <c r="HA3" s="95" t="n">
        <v>3.751375506609241e-06</v>
      </c>
      <c r="HB3" s="95" t="n">
        <v>3.092510934247789e-06</v>
      </c>
      <c r="HC3" s="95" t="n">
        <v>3.291676360413e-06</v>
      </c>
      <c r="HD3" s="95" t="n">
        <v>2.525717859905374e-06</v>
      </c>
      <c r="HE3" s="95" t="n">
        <v>4.759160419489238e-06</v>
      </c>
      <c r="HF3" s="95" t="n">
        <v>3.262014493648731e-06</v>
      </c>
      <c r="HG3" s="95" t="n">
        <v>2.751504979884227e-06</v>
      </c>
      <c r="HH3" s="95" t="n">
        <v>2.239102240082065e-06</v>
      </c>
      <c r="HI3" s="95" t="n">
        <v>3.962711374135988e-06</v>
      </c>
      <c r="HJ3" t="n">
        <v>3.439783990002611e-06</v>
      </c>
      <c r="HK3" t="n">
        <v>2.587690516481316e-06</v>
      </c>
      <c r="HL3" t="n">
        <v>2.777044356235876e-06</v>
      </c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2.079501418739843e-06</v>
      </c>
      <c r="CT4" s="95" t="n">
        <v>1.02806050012676e-06</v>
      </c>
      <c r="CU4" s="95" t="n">
        <v>5.08678668498995e-06</v>
      </c>
      <c r="CV4" s="95" t="n">
        <v>6.04367644090312e-06</v>
      </c>
      <c r="CW4" s="95" t="n">
        <v>2.991517253675478e-06</v>
      </c>
      <c r="CX4" s="95" t="n">
        <v>1.97366148744998e-06</v>
      </c>
      <c r="CY4" s="95" t="n">
        <v>1.905873724938713e-06</v>
      </c>
      <c r="CZ4" s="95" t="n">
        <v>1.884644787490281e-06</v>
      </c>
      <c r="DA4" s="95" t="n">
        <v>2.252676658564164e-06</v>
      </c>
      <c r="DB4" s="95" t="n">
        <v>2.490027936121421e-06</v>
      </c>
      <c r="DC4" s="95" t="n">
        <v>4.181926827432325e-06</v>
      </c>
      <c r="DD4" s="95" t="n">
        <v>0</v>
      </c>
      <c r="DE4" s="95" t="n">
        <v>7.883304391095146e-07</v>
      </c>
      <c r="DF4" s="95" t="n">
        <v>0</v>
      </c>
      <c r="DG4" s="95" t="n">
        <v>7.108791812491683e-07</v>
      </c>
      <c r="DH4" s="95" t="n">
        <v>3.488323013129699e-07</v>
      </c>
      <c r="DI4" s="95" t="n">
        <v>6.533360843138057e-07</v>
      </c>
      <c r="DJ4" s="95" t="n">
        <v>9.29468693387611e-07</v>
      </c>
      <c r="DK4" s="95" t="n">
        <v>0</v>
      </c>
      <c r="DL4" s="95" t="n">
        <v>5.198128486612194e-07</v>
      </c>
      <c r="DM4" s="95" t="n">
        <v>5.113785564141318e-07</v>
      </c>
      <c r="DN4" s="95" t="n">
        <v>1.239920776997843e-06</v>
      </c>
      <c r="DO4" s="95" t="n">
        <v>9.457570948687524e-07</v>
      </c>
      <c r="DP4" s="95" t="n">
        <v>4.545490082922467e-07</v>
      </c>
      <c r="DQ4" s="95" t="n">
        <v>4.450263213042866e-07</v>
      </c>
      <c r="DR4" s="95" t="n">
        <v>8.63122663432546e-07</v>
      </c>
      <c r="DS4" s="95" t="n">
        <v>1.275726676240003e-06</v>
      </c>
      <c r="DT4" s="95" t="n">
        <v>1.032657077881179e-06</v>
      </c>
      <c r="DU4" s="95" t="n">
        <v>1.560604109850923e-06</v>
      </c>
      <c r="DV4" s="95" t="n">
        <v>1.152539307257029e-06</v>
      </c>
      <c r="DW4" s="95" t="n">
        <v>9.881505546185017e-06</v>
      </c>
      <c r="DX4" s="95" t="n">
        <v>9.865774970842283e-06</v>
      </c>
      <c r="DY4" s="95" t="n">
        <v>1.260662396934447e-05</v>
      </c>
      <c r="DZ4" s="95" t="n">
        <v>1.188243010031128e-05</v>
      </c>
      <c r="EA4" s="95" t="n">
        <v>1.05340403417071e-05</v>
      </c>
      <c r="EB4" s="95" t="n">
        <v>1.191736144056271e-05</v>
      </c>
      <c r="EC4" s="95" t="n">
        <v>1.496804988842937e-05</v>
      </c>
      <c r="ED4" s="95" t="n">
        <v>1.40118067192424e-05</v>
      </c>
      <c r="EE4" s="95" t="n">
        <v>1.196908850603391e-05</v>
      </c>
      <c r="EF4" s="95" t="n">
        <v>1.048886300018685e-05</v>
      </c>
      <c r="EG4" s="95" t="n">
        <v>9.387754656490049e-06</v>
      </c>
      <c r="EH4" s="95" t="n">
        <v>9.128007009630089e-06</v>
      </c>
      <c r="EI4" s="95" t="n">
        <v>7.849198229187831e-06</v>
      </c>
      <c r="EJ4" s="95" t="n">
        <v>9.253968775741371e-06</v>
      </c>
      <c r="EK4" s="95" t="n">
        <v>9.801621839079876e-06</v>
      </c>
      <c r="EL4" s="95" t="n">
        <v>9.366744958636263e-06</v>
      </c>
      <c r="EM4" s="95" t="n">
        <v>7.274037074162947e-06</v>
      </c>
      <c r="EN4" s="95" t="n">
        <v>7.465441198106444e-06</v>
      </c>
      <c r="EO4" s="95" t="n">
        <v>6.937152528702379e-06</v>
      </c>
      <c r="EP4" s="95" t="n">
        <v>8.17112122004367e-06</v>
      </c>
      <c r="EQ4" s="95" t="n">
        <v>6.630233251605792e-06</v>
      </c>
      <c r="ER4" s="95" t="n">
        <v>6.069219281876851e-06</v>
      </c>
      <c r="ES4" s="95" t="n">
        <v>7.606540293507865e-06</v>
      </c>
      <c r="ET4" s="95" t="n">
        <v>9.961792693561465e-06</v>
      </c>
      <c r="EU4" s="95" t="n">
        <v>6.825718774154327e-06</v>
      </c>
      <c r="EV4" s="95" t="n">
        <v>7.765795123943528e-06</v>
      </c>
      <c r="EW4" s="95" t="n">
        <v>5.301473153828242e-06</v>
      </c>
      <c r="EX4" s="95" t="n">
        <v>5.418541707870161e-06</v>
      </c>
      <c r="EY4" s="95" t="n">
        <v>6.845382940594845e-06</v>
      </c>
      <c r="EZ4" s="95" t="n">
        <v>5.377319465141078e-06</v>
      </c>
      <c r="FA4" s="95" t="n">
        <v>6.122563984854526e-06</v>
      </c>
      <c r="FB4" s="95" t="n">
        <v>6.949007270307422e-06</v>
      </c>
      <c r="FC4" s="95" t="n">
        <v>5.626953143870309e-06</v>
      </c>
      <c r="FD4" s="95" t="n">
        <v>4.365506336320072e-06</v>
      </c>
      <c r="FE4" s="95" t="n">
        <v>3.848805215396983e-06</v>
      </c>
      <c r="FF4" s="95" t="n">
        <v>5.784655017867758e-06</v>
      </c>
      <c r="FG4" s="95" t="n">
        <v>4.818927038128761e-06</v>
      </c>
      <c r="FH4" s="95" t="n">
        <v>5.626656784879396e-06</v>
      </c>
      <c r="FI4" s="95" t="n">
        <v>3.114356326795269e-06</v>
      </c>
      <c r="FJ4" s="95" t="n">
        <v>3.831192681511781e-06</v>
      </c>
      <c r="FK4" s="95" t="n">
        <v>4.03066769077239e-06</v>
      </c>
      <c r="FL4" s="95" t="n">
        <v>3.306102194043293e-06</v>
      </c>
      <c r="FM4" s="95" t="n">
        <v>2.786152734790643e-06</v>
      </c>
      <c r="FN4" s="95" t="n">
        <v>4.344675596107266e-06</v>
      </c>
      <c r="FO4" s="95" t="n">
        <v>3.389502680371267e-06</v>
      </c>
      <c r="FP4" s="95" t="n">
        <v>2.616146905516106e-06</v>
      </c>
      <c r="FQ4" s="95" t="n">
        <v>1.789316193959838e-06</v>
      </c>
      <c r="FR4" s="95" t="n">
        <v>3.063156480555173e-06</v>
      </c>
      <c r="FS4" s="95" t="n">
        <v>1.700752221448144e-06</v>
      </c>
      <c r="FT4" s="95" t="n">
        <v>2.331208213639148e-06</v>
      </c>
      <c r="FU4" s="95" t="n">
        <v>3.301077306579002e-06</v>
      </c>
      <c r="FV4" s="95" t="n">
        <v>3.112861833028301e-06</v>
      </c>
      <c r="FW4" s="95" t="n">
        <v>3.453970094490731e-06</v>
      </c>
      <c r="FX4" s="95" t="n">
        <v>3.282270016693157e-06</v>
      </c>
      <c r="FY4" s="95" t="n">
        <v>3.078506044731278e-06</v>
      </c>
      <c r="FZ4" s="95" t="n">
        <v>2.415321981440787e-06</v>
      </c>
      <c r="GA4" s="95" t="n">
        <v>3.384481331988233e-06</v>
      </c>
      <c r="GB4" s="95" t="n">
        <v>1.598643629359358e-06</v>
      </c>
      <c r="GC4" s="95" t="n">
        <v>3.285125121988836e-06</v>
      </c>
      <c r="GD4" s="95" t="n">
        <v>1.842895328053372e-06</v>
      </c>
      <c r="GE4" s="95" t="n">
        <v>3.820667490421445e-06</v>
      </c>
      <c r="GF4" s="95" t="n">
        <v>2.106502224676999e-06</v>
      </c>
      <c r="GG4" s="95" t="n">
        <v>3.409325542361545e-06</v>
      </c>
      <c r="GH4" s="95" t="n">
        <v>2.092512780021804e-06</v>
      </c>
      <c r="GI4" s="95" t="n">
        <v>2.340539717444538e-06</v>
      </c>
      <c r="GJ4" s="95" t="n">
        <v>2.98310666694509e-06</v>
      </c>
      <c r="GK4" s="95" t="n">
        <v>2.270394654689667e-06</v>
      </c>
      <c r="GL4" s="96" t="n">
        <v>1.974932315777984e-06</v>
      </c>
      <c r="GM4" s="96" t="n">
        <v>1.804308559962006e-06</v>
      </c>
      <c r="GN4" s="96" t="n">
        <v>3.596106854719081e-06</v>
      </c>
      <c r="GO4" s="96" t="n">
        <v>2.976165443743033e-06</v>
      </c>
      <c r="GP4" s="96" t="n">
        <v>2.48654680027886e-06</v>
      </c>
      <c r="GQ4" s="95" t="n">
        <v>2.649015744954883e-06</v>
      </c>
      <c r="GR4" s="95" t="n">
        <v>1.739024581112454e-06</v>
      </c>
      <c r="GS4" s="95" t="n">
        <v>2.019628636072076e-06</v>
      </c>
      <c r="GT4" s="95" t="n">
        <v>2.025854495296844e-06</v>
      </c>
      <c r="GU4" s="95" t="n">
        <v>1.608085884650927e-06</v>
      </c>
      <c r="GV4" s="95" t="n">
        <v>2.364768619909905e-06</v>
      </c>
      <c r="GW4" s="95" t="n">
        <v>3.036703950489579e-06</v>
      </c>
      <c r="GX4" s="95" t="n">
        <v>2.189503738030257e-06</v>
      </c>
      <c r="GY4" s="95" t="n">
        <v>2.044334528905595e-06</v>
      </c>
      <c r="GZ4" s="95" t="n">
        <v>1.986491066153728e-06</v>
      </c>
      <c r="HA4" s="95" t="n">
        <v>2.903405417411379e-06</v>
      </c>
      <c r="HB4" s="95" t="n">
        <v>1.054950109431294e-06</v>
      </c>
      <c r="HC4" s="95" t="n">
        <v>1.591538954507451e-06</v>
      </c>
      <c r="HD4" s="95" t="n">
        <v>1.998143857565912e-06</v>
      </c>
      <c r="HE4" s="95" t="n">
        <v>1.070123021342533e-06</v>
      </c>
      <c r="HF4" s="95" t="n">
        <v>1.348628761477337e-06</v>
      </c>
      <c r="HG4" s="95" t="n">
        <v>1.222194896358552e-06</v>
      </c>
      <c r="HH4" s="95" t="n">
        <v>1.627736411419059e-06</v>
      </c>
      <c r="HI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3.386661970495401e-06</v>
      </c>
      <c r="CO5" s="95" t="n">
        <v>4.441525375267255e-06</v>
      </c>
      <c r="CP5" s="95" t="n">
        <v>2.186045596539053e-06</v>
      </c>
      <c r="CQ5" s="95" t="n">
        <v>4.305670298678966e-06</v>
      </c>
      <c r="CR5" s="95" t="n">
        <v>4.242447383046332e-06</v>
      </c>
      <c r="CS5" s="95" t="n">
        <v>2.089081571845866e-06</v>
      </c>
      <c r="CT5" s="95" t="n">
        <v>6.750262821482954e-07</v>
      </c>
      <c r="CU5" s="95" t="n">
        <v>3.323750738371226e-06</v>
      </c>
      <c r="CV5" s="95" t="n">
        <v>2.371070380600661e-06</v>
      </c>
      <c r="CW5" s="95" t="n">
        <v>0</v>
      </c>
      <c r="CX5" s="95" t="n">
        <v>4.843194319126792e-07</v>
      </c>
      <c r="CY5" s="95" t="n">
        <v>2.109835148452643e-06</v>
      </c>
      <c r="CZ5" s="95" t="n">
        <v>4.148558554290402e-07</v>
      </c>
      <c r="DA5" s="95" t="n">
        <v>1.185936032033555e-06</v>
      </c>
      <c r="DB5" s="95" t="n">
        <v>1.506709149837856e-06</v>
      </c>
      <c r="DC5" s="95" t="n">
        <v>3.707695656026693e-07</v>
      </c>
      <c r="DD5" s="95" t="n">
        <v>1.046250551897166e-06</v>
      </c>
      <c r="DE5" s="95" t="n">
        <v>9.94819279637432e-07</v>
      </c>
      <c r="DF5" s="95" t="n">
        <v>1.165149787287342e-06</v>
      </c>
      <c r="DG5" s="95" t="n">
        <v>8.371630987100963e-07</v>
      </c>
      <c r="DH5" s="95" t="n">
        <v>2.749393346358126e-07</v>
      </c>
      <c r="DI5" s="95" t="n">
        <v>1.592397596626155e-06</v>
      </c>
      <c r="DJ5" s="95" t="n">
        <v>2.01672042739146e-06</v>
      </c>
      <c r="DK5" s="95" t="n">
        <v>1.688426708073965e-06</v>
      </c>
      <c r="DL5" s="95" t="n">
        <v>9.411735917043078e-07</v>
      </c>
      <c r="DM5" s="95" t="n">
        <v>6.83203221075453e-07</v>
      </c>
      <c r="DN5" s="95" t="n">
        <v>8.943151560349661e-07</v>
      </c>
      <c r="DO5" s="95" t="n">
        <v>4.329490506423102e-07</v>
      </c>
      <c r="DP5" s="95" t="n">
        <v>8.163412913955953e-07</v>
      </c>
      <c r="DQ5" s="95" t="n">
        <v>6.012309000216143e-07</v>
      </c>
      <c r="DR5" s="95" t="n">
        <v>7.51142675795554e-06</v>
      </c>
      <c r="DS5" s="95" t="n">
        <v>1.032631984913882e-05</v>
      </c>
      <c r="DT5" s="95" t="n">
        <v>8.97750990129567e-06</v>
      </c>
      <c r="DU5" s="95" t="n">
        <v>9.198888007754663e-06</v>
      </c>
      <c r="DV5" s="95" t="n">
        <v>8.847484371688204e-06</v>
      </c>
      <c r="DW5" s="95" t="n">
        <v>1.00375462137314e-05</v>
      </c>
      <c r="DX5" s="95" t="n">
        <v>8.329930330787345e-06</v>
      </c>
      <c r="DY5" s="95" t="n">
        <v>1.049719170962901e-05</v>
      </c>
      <c r="DZ5" s="95" t="n">
        <v>8.778225163816313e-06</v>
      </c>
      <c r="EA5" s="95" t="n">
        <v>7.830445791194115e-06</v>
      </c>
      <c r="EB5" s="95" t="n">
        <v>1.080571752125485e-05</v>
      </c>
      <c r="EC5" s="95" t="n">
        <v>8.876981897170817e-06</v>
      </c>
      <c r="ED5" s="95" t="n">
        <v>9.110964015257299e-06</v>
      </c>
      <c r="EE5" s="95" t="n">
        <v>7.757087018902728e-06</v>
      </c>
      <c r="EF5" s="95" t="n">
        <v>6.590919031758044e-06</v>
      </c>
      <c r="EG5" s="95" t="n">
        <v>7.220207193873493e-06</v>
      </c>
      <c r="EH5" s="95" t="n">
        <v>7.653020123415019e-06</v>
      </c>
      <c r="EI5" s="95" t="n">
        <v>5.25804939108249e-06</v>
      </c>
      <c r="EJ5" s="95" t="n">
        <v>6.499000575567738e-06</v>
      </c>
      <c r="EK5" s="95" t="n">
        <v>6.730759130708181e-06</v>
      </c>
      <c r="EL5" s="95" t="n">
        <v>6.964267572076072e-06</v>
      </c>
      <c r="EM5" s="95" t="n">
        <v>6.045164005299463e-06</v>
      </c>
      <c r="EN5" s="95" t="n">
        <v>6.32711049609943e-06</v>
      </c>
      <c r="EO5" s="95" t="n">
        <v>6.939863590753041e-06</v>
      </c>
      <c r="EP5" s="95" t="n">
        <v>6.989746383019348e-06</v>
      </c>
      <c r="EQ5" s="95" t="n">
        <v>6.381241897663533e-06</v>
      </c>
      <c r="ER5" s="95" t="n">
        <v>5.505325143716513e-06</v>
      </c>
      <c r="ES5" s="95" t="n">
        <v>5.603388808396966e-06</v>
      </c>
      <c r="ET5" s="95" t="n">
        <v>6.278198968681716e-06</v>
      </c>
      <c r="EU5" s="95" t="n">
        <v>5.637800891195376e-06</v>
      </c>
      <c r="EV5" s="95" t="n">
        <v>4.501574732688307e-06</v>
      </c>
      <c r="EW5" s="95" t="n">
        <v>4.44281488963414e-06</v>
      </c>
      <c r="EX5" s="95" t="n">
        <v>4.429073417519424e-06</v>
      </c>
      <c r="EY5" s="95" t="n">
        <v>4.764605502189612e-06</v>
      </c>
      <c r="EZ5" s="95" t="n">
        <v>5.175792249051649e-06</v>
      </c>
      <c r="FA5" s="95" t="n">
        <v>4.567893057475391e-06</v>
      </c>
      <c r="FB5" s="95" t="n">
        <v>3.627273030644654e-06</v>
      </c>
      <c r="FC5" s="95" t="n">
        <v>5.223681359995888e-06</v>
      </c>
      <c r="FD5" s="95" t="n">
        <v>4.556785912418272e-06</v>
      </c>
      <c r="FE5" s="95" t="n">
        <v>2.772636430550373e-06</v>
      </c>
      <c r="FF5" s="95" t="n">
        <v>3.083333599794262e-06</v>
      </c>
      <c r="FG5" s="95" t="n">
        <v>4.190425624928366e-06</v>
      </c>
      <c r="FH5" s="95" t="n">
        <v>3.632484844279973e-06</v>
      </c>
      <c r="FI5" s="95" t="n">
        <v>3.193922786232231e-06</v>
      </c>
      <c r="FJ5" s="95" t="n">
        <v>4.023844197028612e-06</v>
      </c>
      <c r="FK5" s="95" t="n">
        <v>2.697895977787824e-06</v>
      </c>
      <c r="FL5" s="95" t="n">
        <v>2.182416269690199e-06</v>
      </c>
      <c r="FM5" s="95" t="n">
        <v>2.885615566475756e-06</v>
      </c>
      <c r="FN5" s="95" t="n">
        <v>1.822305316452104e-06</v>
      </c>
      <c r="FO5" s="95" t="n">
        <v>2.411012347115698e-06</v>
      </c>
      <c r="FP5" s="95" t="n">
        <v>2.036817789946783e-06</v>
      </c>
      <c r="FQ5" s="95" t="n">
        <v>1.894635323840814e-06</v>
      </c>
      <c r="FR5" s="95" t="n">
        <v>2.048406802447633e-06</v>
      </c>
      <c r="FS5" s="95" t="n">
        <v>2.218220429333237e-06</v>
      </c>
      <c r="FT5" s="95" t="n">
        <v>2.136197851227064e-06</v>
      </c>
      <c r="FU5" s="95" t="n">
        <v>2.356692163964677e-06</v>
      </c>
      <c r="FV5" s="95" t="n">
        <v>2.153327036389843e-06</v>
      </c>
      <c r="FW5" s="95" t="n">
        <v>2.174898062916166e-06</v>
      </c>
      <c r="FX5" s="95" t="n">
        <v>2.947079434198595e-06</v>
      </c>
      <c r="FY5" s="95" t="n">
        <v>2.293479754789096e-06</v>
      </c>
      <c r="FZ5" s="95" t="n">
        <v>3.13771521738091e-06</v>
      </c>
      <c r="GA5" s="95" t="n">
        <v>1.456492175505559e-06</v>
      </c>
      <c r="GB5" s="95" t="n">
        <v>2.221356201825205e-06</v>
      </c>
      <c r="GC5" s="95" t="n">
        <v>1.674082620162512e-06</v>
      </c>
      <c r="GD5" s="95" t="n">
        <v>2.760965415733058e-06</v>
      </c>
      <c r="GE5" s="95" t="n">
        <v>2.879291069179492e-06</v>
      </c>
      <c r="GF5" s="95" t="n">
        <v>2.315275095539146e-06</v>
      </c>
      <c r="GG5" s="96" t="n">
        <v>2.57986410633711e-06</v>
      </c>
      <c r="GH5" s="96" t="n">
        <v>1.448268252985605e-06</v>
      </c>
      <c r="GI5" s="96" t="n">
        <v>2.20407619258025e-06</v>
      </c>
      <c r="GJ5" s="96" t="n">
        <v>1.913179896305649e-06</v>
      </c>
      <c r="GK5" s="96" t="n">
        <v>2.777232149845308e-06</v>
      </c>
      <c r="GL5" s="125" t="n">
        <v>1.252777721402781e-06</v>
      </c>
      <c r="GM5" s="125" t="n">
        <v>1.626157417541935e-06</v>
      </c>
      <c r="GN5" s="125" t="n">
        <v>1.759597062327568e-06</v>
      </c>
      <c r="GO5" s="125" t="n">
        <v>1.654986493400614e-06</v>
      </c>
      <c r="GP5" s="126" t="n">
        <v>1.803578686595352e-06</v>
      </c>
      <c r="GQ5" s="126" t="n">
        <v>1.577906365458367e-06</v>
      </c>
      <c r="GR5" s="95" t="n">
        <v>1.326221778497887e-06</v>
      </c>
      <c r="GS5" t="n">
        <v>1.465261773678064e-06</v>
      </c>
      <c r="GT5" t="n">
        <v>2.667994972430274e-06</v>
      </c>
      <c r="GU5" s="95" t="n">
        <v>1.038928117083043e-06</v>
      </c>
      <c r="GV5" s="95" t="n">
        <v>1.433199546327198e-06</v>
      </c>
      <c r="GW5" s="95" t="n">
        <v>1.435609457325269e-06</v>
      </c>
      <c r="GX5" s="95" t="n">
        <v>1.566147819295776e-06</v>
      </c>
      <c r="GY5" s="95" t="n">
        <v>1.703167957908169e-06</v>
      </c>
      <c r="GZ5" s="95" t="n">
        <v>1.181035405866754e-06</v>
      </c>
      <c r="HA5" s="95" t="n">
        <v>1.04524445131983e-06</v>
      </c>
      <c r="HB5" s="95" t="n">
        <v>1.043602358802231e-06</v>
      </c>
      <c r="HC5" s="95" t="n">
        <v>1.445057849606786e-06</v>
      </c>
      <c r="HD5" s="95" t="inlineStr"/>
      <c r="HE5" s="95" t="inlineStr"/>
      <c r="HF5" s="95" t="inlineStr"/>
      <c r="HG5" s="95" t="inlineStr"/>
      <c r="HH5" s="95" t="inlineStr"/>
      <c r="HI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1.118102981757032e-05</v>
      </c>
      <c r="CJ6" s="95" t="n">
        <v>1.20271301441539e-05</v>
      </c>
      <c r="CK6" s="95" t="n">
        <v>1.71181983780935e-05</v>
      </c>
      <c r="CL6" s="95" t="n">
        <v>1.362416810043569e-05</v>
      </c>
      <c r="CM6" s="95" t="n">
        <v>1.951893830125242e-05</v>
      </c>
      <c r="CN6" s="95" t="n">
        <v>1.308257064462354e-05</v>
      </c>
      <c r="CO6" s="95" t="n">
        <v>7.224514801585926e-06</v>
      </c>
      <c r="CP6" s="95" t="n">
        <v>1.28705081443932e-05</v>
      </c>
      <c r="CQ6" s="95" t="n">
        <v>6.310667747817914e-06</v>
      </c>
      <c r="CR6" s="95" t="n">
        <v>8.026302192284114e-06</v>
      </c>
      <c r="CS6" s="95" t="n">
        <v>5.112072903736414e-06</v>
      </c>
      <c r="CT6" s="95" t="n">
        <v>4.125088184072655e-06</v>
      </c>
      <c r="CU6" s="95" t="n">
        <v>6.579525782324121e-06</v>
      </c>
      <c r="CV6" s="95" t="n">
        <v>5.574080969418681e-06</v>
      </c>
      <c r="CW6" s="95" t="n">
        <v>2.691410210518262e-06</v>
      </c>
      <c r="CX6" s="95" t="n">
        <v>3.066783229985933e-06</v>
      </c>
      <c r="CY6" s="95" t="n">
        <v>6.233673276316002e-06</v>
      </c>
      <c r="CZ6" s="95" t="n">
        <v>5.653987552463704e-06</v>
      </c>
      <c r="DA6" s="95" t="n">
        <v>6.603518165806794e-06</v>
      </c>
      <c r="DB6" s="95" t="n">
        <v>5.488179178561661e-06</v>
      </c>
      <c r="DC6" s="95" t="n">
        <v>4.557889296161618e-06</v>
      </c>
      <c r="DD6" s="95" t="n">
        <v>4.071454136421458e-06</v>
      </c>
      <c r="DE6" s="95" t="n">
        <v>4.394337763961003e-06</v>
      </c>
      <c r="DF6" s="95" t="n">
        <v>5.473343189694998e-06</v>
      </c>
      <c r="DG6" s="95" t="n">
        <v>3.283435718436194e-06</v>
      </c>
      <c r="DH6" s="95" t="n">
        <v>5.349155161728059e-06</v>
      </c>
      <c r="DI6" s="95" t="n">
        <v>4.980893765884901e-06</v>
      </c>
      <c r="DJ6" s="95" t="n">
        <v>3.65321500387275e-06</v>
      </c>
      <c r="DK6" s="95" t="n">
        <v>5.347310146854676e-06</v>
      </c>
      <c r="DL6" s="95" t="n">
        <v>5.636076651894927e-06</v>
      </c>
      <c r="DM6" s="95" t="n">
        <v>1.207284632698997e-05</v>
      </c>
      <c r="DN6" s="95" t="n">
        <v>8.747255853612761e-06</v>
      </c>
      <c r="DO6" s="95" t="n">
        <v>1.011251017015148e-05</v>
      </c>
      <c r="DP6" s="95" t="n">
        <v>9.409562077636683e-06</v>
      </c>
      <c r="DQ6" s="95" t="n">
        <v>8.205088123982165e-06</v>
      </c>
      <c r="DR6" s="95" t="n">
        <v>1.194647184183402e-05</v>
      </c>
      <c r="DS6" s="95" t="n">
        <v>1.224901439719001e-05</v>
      </c>
      <c r="DT6" s="95" t="n">
        <v>1.011176060863661e-05</v>
      </c>
      <c r="DU6" s="95" t="n">
        <v>1.246599713222527e-05</v>
      </c>
      <c r="DV6" s="95" t="n">
        <v>1.719583584899475e-05</v>
      </c>
      <c r="DW6" s="95" t="n">
        <v>1.120957981716992e-05</v>
      </c>
      <c r="DX6" s="95" t="n">
        <v>1.06061654272277e-05</v>
      </c>
      <c r="DY6" s="95" t="n">
        <v>1.11175383463683e-05</v>
      </c>
      <c r="DZ6" s="95" t="n">
        <v>1.126202908779779e-05</v>
      </c>
      <c r="EA6" s="95" t="n">
        <v>1.121551986622437e-05</v>
      </c>
      <c r="EB6" s="95" t="n">
        <v>1.332383422328708e-05</v>
      </c>
      <c r="EC6" s="95" t="n">
        <v>1.052422223217721e-05</v>
      </c>
      <c r="ED6" s="95" t="n">
        <v>9.057266925022856e-06</v>
      </c>
      <c r="EE6" s="95" t="n">
        <v>8.366003597626406e-06</v>
      </c>
      <c r="EF6" s="95" t="n">
        <v>9.724405385715021e-06</v>
      </c>
      <c r="EG6" s="95" t="n">
        <v>7.344533537133646e-06</v>
      </c>
      <c r="EH6" s="95" t="n">
        <v>7.16949400783933e-06</v>
      </c>
      <c r="EI6" s="95" t="n">
        <v>7.803122809748461e-06</v>
      </c>
      <c r="EJ6" s="95" t="n">
        <v>5.279023779460374e-06</v>
      </c>
      <c r="EK6" s="95" t="n">
        <v>4.205506269358471e-06</v>
      </c>
      <c r="EL6" s="95" t="n">
        <v>7.667185791246094e-06</v>
      </c>
      <c r="EM6" s="95" t="n">
        <v>5.673773403400165e-06</v>
      </c>
      <c r="EN6" s="95" t="n">
        <v>5.376425021451936e-06</v>
      </c>
      <c r="EO6" s="95" t="n">
        <v>5.090974842684489e-06</v>
      </c>
      <c r="EP6" s="95" t="n">
        <v>6.365461077011929e-06</v>
      </c>
      <c r="EQ6" s="95" t="n">
        <v>4.693329471393655e-06</v>
      </c>
      <c r="ER6" s="95" t="n">
        <v>5.547160490120997e-06</v>
      </c>
      <c r="ES6" s="95" t="n">
        <v>6.695200189681107e-06</v>
      </c>
      <c r="ET6" s="95" t="n">
        <v>5.84577583580455e-06</v>
      </c>
      <c r="EU6" s="95" t="n">
        <v>4.779314049232221e-06</v>
      </c>
      <c r="EV6" s="95" t="n">
        <v>5.65973495569007e-06</v>
      </c>
      <c r="EW6" s="95" t="n">
        <v>4.627679529284779e-06</v>
      </c>
      <c r="EX6" s="95" t="n">
        <v>4.756411076503864e-06</v>
      </c>
      <c r="EY6" s="95" t="n">
        <v>3.675654469924109e-06</v>
      </c>
      <c r="EZ6" s="95" t="n">
        <v>5.224975957335334e-06</v>
      </c>
      <c r="FA6" s="95" t="n">
        <v>3.907581783244484e-06</v>
      </c>
      <c r="FB6" s="95" t="n">
        <v>4.313933263883801e-06</v>
      </c>
      <c r="FC6" s="95" t="n">
        <v>3.756641036983191e-06</v>
      </c>
      <c r="FD6" s="95" t="n">
        <v>2.766395819994359e-06</v>
      </c>
      <c r="FE6" s="95" t="n">
        <v>3.073099615684991e-06</v>
      </c>
      <c r="FF6" s="95" t="n">
        <v>2.92859669013156e-06</v>
      </c>
      <c r="FG6" s="95" t="n">
        <v>1.564274858377817e-06</v>
      </c>
      <c r="FH6" s="95" t="n">
        <v>2.465579833099073e-06</v>
      </c>
      <c r="FI6" s="95" t="n">
        <v>3.724345480985844e-06</v>
      </c>
      <c r="FJ6" s="95" t="n">
        <v>1.824394066564226e-06</v>
      </c>
      <c r="FK6" s="95" t="n">
        <v>2.556024573155515e-06</v>
      </c>
      <c r="FL6" s="95" t="n">
        <v>1.564318256746838e-06</v>
      </c>
      <c r="FM6" s="95" t="n">
        <v>3.485049009061787e-06</v>
      </c>
      <c r="FN6" s="95" t="n">
        <v>2.064141813560673e-06</v>
      </c>
      <c r="FO6" s="95" t="n">
        <v>2.383479026357822e-06</v>
      </c>
      <c r="FP6" s="95" t="n">
        <v>2.535019763681189e-06</v>
      </c>
      <c r="FQ6" s="95" t="n">
        <v>1.852998161614053e-06</v>
      </c>
      <c r="FR6" s="95" t="n">
        <v>2.932892891031577e-06</v>
      </c>
      <c r="FS6" s="95" t="n">
        <v>1.621578978477134e-06</v>
      </c>
      <c r="FT6" s="95" t="n">
        <v>2.365338628278352e-06</v>
      </c>
      <c r="FU6" s="95" t="n">
        <v>2.17175639495388e-06</v>
      </c>
      <c r="FV6" s="95" t="n">
        <v>2.699503831195827e-06</v>
      </c>
      <c r="FW6" s="95" t="n">
        <v>2.890901852588806e-06</v>
      </c>
      <c r="FX6" s="95" t="n">
        <v>2.08502648653825e-06</v>
      </c>
      <c r="FY6" s="95" t="n">
        <v>2.337098740230745e-06</v>
      </c>
      <c r="FZ6" s="95" t="n">
        <v>1.997927008020107e-06</v>
      </c>
      <c r="GA6" s="95" t="n">
        <v>2.224648943444697e-06</v>
      </c>
      <c r="GB6" s="96" t="n">
        <v>2.447746726750689e-06</v>
      </c>
      <c r="GC6" s="96" t="n">
        <v>2.506233927126104e-06</v>
      </c>
      <c r="GD6" s="96" t="n">
        <v>2.7390327823095e-06</v>
      </c>
      <c r="GE6" s="96" t="n">
        <v>1.424347406101516e-06</v>
      </c>
      <c r="GF6" s="96" t="n">
        <v>2.717225697036322e-06</v>
      </c>
      <c r="GG6" s="125" t="n">
        <v>2.193785315910892e-06</v>
      </c>
      <c r="GH6" s="125" t="n">
        <v>1.540505473223383e-06</v>
      </c>
      <c r="GI6" s="125" t="n">
        <v>1.9066002305461e-06</v>
      </c>
      <c r="GJ6" s="125" t="n">
        <v>1.757767574913543e-06</v>
      </c>
      <c r="GK6" s="126" t="n">
        <v>2.114406558839395e-06</v>
      </c>
      <c r="GL6" s="126" t="n">
        <v>1.369096115276897e-06</v>
      </c>
      <c r="GM6" s="95" t="n">
        <v>8.70007354047877e-07</v>
      </c>
      <c r="GN6" s="95" t="n">
        <v>1.248874451900225e-06</v>
      </c>
      <c r="GO6" s="95" t="n">
        <v>1.638195046778659e-06</v>
      </c>
      <c r="GP6" s="126" t="n">
        <v>2.257487521737724e-06</v>
      </c>
      <c r="GQ6" s="126" t="n">
        <v>1.650127732579792e-06</v>
      </c>
      <c r="GR6" s="95" t="n">
        <v>1.1512845457319e-06</v>
      </c>
      <c r="GS6" s="95" t="n">
        <v>1.669267942543797e-06</v>
      </c>
      <c r="GT6" s="95" t="n">
        <v>2.181774406323142e-06</v>
      </c>
      <c r="GU6" s="95" t="n">
        <v>1.155083425900436e-06</v>
      </c>
      <c r="GV6" s="95" t="n">
        <v>1.671428738571445e-06</v>
      </c>
      <c r="GW6" s="95" t="n">
        <v>1.673740365532021e-06</v>
      </c>
      <c r="GX6" s="95" t="n">
        <v>1.03197523672222e-06</v>
      </c>
      <c r="GY6" s="95" t="inlineStr"/>
      <c r="GZ6" s="95" t="inlineStr"/>
      <c r="HA6" s="95" t="inlineStr"/>
      <c r="HB6" s="95" t="inlineStr"/>
      <c r="HC6" s="95" t="inlineStr"/>
      <c r="HD6" s="95" t="inlineStr"/>
      <c r="HE6" s="95" t="inlineStr"/>
      <c r="HF6" s="95" t="inlineStr"/>
      <c r="HG6" s="95" t="inlineStr"/>
      <c r="HH6" s="95" t="inlineStr"/>
      <c r="HI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4.31626199078636e-05</v>
      </c>
      <c r="CE7" s="95" t="n">
        <v>4.330036629016998e-05</v>
      </c>
      <c r="CF7" s="95" t="n">
        <v>3.838642074305201e-05</v>
      </c>
      <c r="CG7" s="95" t="n">
        <v>4.161786064180092e-05</v>
      </c>
      <c r="CH7" s="95" t="n">
        <v>3.404252670247162e-05</v>
      </c>
      <c r="CI7" s="95" t="n">
        <v>3.14791028837243e-05</v>
      </c>
      <c r="CJ7" s="95" t="n">
        <v>2.148478302328053e-05</v>
      </c>
      <c r="CK7" s="95" t="n">
        <v>2.539406006921554e-05</v>
      </c>
      <c r="CL7" s="95" t="n">
        <v>2.453138366816442e-05</v>
      </c>
      <c r="CM7" s="95" t="n">
        <v>2.445051501831319e-05</v>
      </c>
      <c r="CN7" s="95" t="n">
        <v>1.862767636547683e-05</v>
      </c>
      <c r="CO7" s="95" t="n">
        <v>2.31559853534037e-05</v>
      </c>
      <c r="CP7" s="95" t="n">
        <v>1.615172159574957e-05</v>
      </c>
      <c r="CQ7" s="95" t="n">
        <v>1.994299913590515e-05</v>
      </c>
      <c r="CR7" s="95" t="n">
        <v>1.358580705815674e-05</v>
      </c>
      <c r="CS7" s="95" t="n">
        <v>1.426257796804105e-05</v>
      </c>
      <c r="CT7" s="95" t="n">
        <v>1.225011653824101e-05</v>
      </c>
      <c r="CU7" s="95" t="n">
        <v>1.287255881489518e-05</v>
      </c>
      <c r="CV7" s="95" t="n">
        <v>1.176970235785545e-05</v>
      </c>
      <c r="CW7" s="95" t="n">
        <v>1.43872764681826e-05</v>
      </c>
      <c r="CX7" s="95" t="n">
        <v>1.192336377169381e-05</v>
      </c>
      <c r="CY7" s="95" t="n">
        <v>1.494334460789526e-05</v>
      </c>
      <c r="CZ7" s="95" t="n">
        <v>1.04172800525645e-05</v>
      </c>
      <c r="DA7" s="95" t="n">
        <v>1.284195000660312e-05</v>
      </c>
      <c r="DB7" s="95" t="n">
        <v>1.228380314529851e-05</v>
      </c>
      <c r="DC7" s="95" t="n">
        <v>1.167014846787711e-05</v>
      </c>
      <c r="DD7" s="95" t="n">
        <v>1.339781563962585e-05</v>
      </c>
      <c r="DE7" s="95" t="n">
        <v>9.923137268836973e-06</v>
      </c>
      <c r="DF7" s="95" t="n">
        <v>1.471910199561585e-05</v>
      </c>
      <c r="DG7" s="95" t="n">
        <v>1.028145370130146e-05</v>
      </c>
      <c r="DH7" s="95" t="n">
        <v>1.464587670110243e-05</v>
      </c>
      <c r="DI7" s="95" t="n">
        <v>1.411500672227195e-05</v>
      </c>
      <c r="DJ7" s="95" t="n">
        <v>1.146684520969356e-05</v>
      </c>
      <c r="DK7" s="95" t="n">
        <v>1.471234641973034e-05</v>
      </c>
      <c r="DL7" s="95" t="n">
        <v>1.420522752372873e-05</v>
      </c>
      <c r="DM7" s="95" t="n">
        <v>1.152143075510861e-05</v>
      </c>
      <c r="DN7" s="95" t="n">
        <v>2.110366653524539e-05</v>
      </c>
      <c r="DO7" s="95" t="n">
        <v>1.586053382249047e-05</v>
      </c>
      <c r="DP7" s="95" t="n">
        <v>1.069065935710651e-05</v>
      </c>
      <c r="DQ7" s="95" t="n">
        <v>1.775501362021833e-05</v>
      </c>
      <c r="DR7" s="95" t="n">
        <v>1.648109780975792e-05</v>
      </c>
      <c r="DS7" s="95" t="n">
        <v>1.628111486255665e-05</v>
      </c>
      <c r="DT7" s="95" t="n">
        <v>1.684695009133152e-05</v>
      </c>
      <c r="DU7" s="95" t="n">
        <v>1.511713743569452e-05</v>
      </c>
      <c r="DV7" s="95" t="n">
        <v>1.606583995424449e-05</v>
      </c>
      <c r="DW7" s="95" t="n">
        <v>1.261662372076277e-05</v>
      </c>
      <c r="DX7" s="95" t="n">
        <v>9.36246719123997e-06</v>
      </c>
      <c r="DY7" s="95" t="n">
        <v>1.260313349416587e-05</v>
      </c>
      <c r="DZ7" s="95" t="n">
        <v>1.03061152900076e-05</v>
      </c>
      <c r="EA7" s="95" t="n">
        <v>1.04913013473139e-05</v>
      </c>
      <c r="EB7" s="95" t="n">
        <v>9.723726063189348e-06</v>
      </c>
      <c r="EC7" s="95" t="n">
        <v>9.401376016092087e-06</v>
      </c>
      <c r="ED7" s="95" t="n">
        <v>8.881891503061261e-06</v>
      </c>
      <c r="EE7" s="95" t="n">
        <v>9.909995863062512e-06</v>
      </c>
      <c r="EF7" s="95" t="n">
        <v>8.800442916513719e-06</v>
      </c>
      <c r="EG7" s="95" t="n">
        <v>9.842103139335639e-06</v>
      </c>
      <c r="EH7" s="95" t="n">
        <v>1.109536845638262e-05</v>
      </c>
      <c r="EI7" s="95" t="n">
        <v>7.977710277484708e-06</v>
      </c>
      <c r="EJ7" s="95" t="n">
        <v>6.02297765977203e-06</v>
      </c>
      <c r="EK7" s="95" t="n">
        <v>7.680333213277597e-06</v>
      </c>
      <c r="EL7" s="95" t="n">
        <v>9.601136774594112e-06</v>
      </c>
      <c r="EM7" s="95" t="n">
        <v>7.661643437840704e-06</v>
      </c>
      <c r="EN7" s="95" t="n">
        <v>5.871592662691132e-06</v>
      </c>
      <c r="EO7" s="95" t="n">
        <v>6.245609448086736e-06</v>
      </c>
      <c r="EP7" s="95" t="n">
        <v>5.964731801969678e-06</v>
      </c>
      <c r="EQ7" s="95" t="n">
        <v>7.074145567424291e-06</v>
      </c>
      <c r="ER7" s="95" t="n">
        <v>5.785769260853996e-06</v>
      </c>
      <c r="ES7" s="95" t="n">
        <v>5.533507601932744e-06</v>
      </c>
      <c r="ET7" s="95" t="n">
        <v>4.059010474131564e-06</v>
      </c>
      <c r="EU7" s="95" t="n">
        <v>5.992923110406257e-06</v>
      </c>
      <c r="EV7" s="95" t="n">
        <v>3.9987875676095e-06</v>
      </c>
      <c r="EW7" s="95" t="n">
        <v>5.197798151850605e-06</v>
      </c>
      <c r="EX7" s="95" t="n">
        <v>4.581175859315653e-06</v>
      </c>
      <c r="EY7" s="95" t="n">
        <v>2.883730096353823e-06</v>
      </c>
      <c r="EZ7" s="95" t="n">
        <v>2.5843323962421e-06</v>
      </c>
      <c r="FA7" s="95" t="n">
        <v>2.288701588510679e-06</v>
      </c>
      <c r="FB7" s="95" t="n">
        <v>2.833653589319931e-06</v>
      </c>
      <c r="FC7" s="95" t="n">
        <v>3.234208164310342e-06</v>
      </c>
      <c r="FD7" s="95" t="n">
        <v>3.289618575192009e-06</v>
      </c>
      <c r="FE7" s="95" t="n">
        <v>3.361741355128026e-06</v>
      </c>
      <c r="FF7" s="95" t="n">
        <v>2.66887204459952e-06</v>
      </c>
      <c r="FG7" s="95" t="n">
        <v>2.651678202940004e-06</v>
      </c>
      <c r="FH7" s="95" t="n">
        <v>3.001308503811918e-06</v>
      </c>
      <c r="FI7" s="95" t="n">
        <v>3.364668377779985e-06</v>
      </c>
      <c r="FJ7" s="95" t="n">
        <v>2.607932164010631e-06</v>
      </c>
      <c r="FK7" s="95" t="n">
        <v>2.085141397087134e-06</v>
      </c>
      <c r="FL7" s="95" t="n">
        <v>3.36268343483173e-06</v>
      </c>
      <c r="FM7" s="95" t="n">
        <v>2.472886774823481e-06</v>
      </c>
      <c r="FN7" s="95" t="n">
        <v>2.177417488333301e-06</v>
      </c>
      <c r="FO7" s="95" t="n">
        <v>2.357943252558712e-06</v>
      </c>
      <c r="FP7" s="95" t="n">
        <v>2.755730475912029e-06</v>
      </c>
      <c r="FQ7" s="95" t="n">
        <v>2.88619484465253e-06</v>
      </c>
      <c r="FR7" s="95" t="n">
        <v>2.909548165024017e-06</v>
      </c>
      <c r="FS7" s="95" t="n">
        <v>3.110398874847015e-06</v>
      </c>
      <c r="FT7" s="95" t="n">
        <v>3.329705341887902e-06</v>
      </c>
      <c r="FU7" s="95" t="n">
        <v>2.137581286872387e-06</v>
      </c>
      <c r="FV7" s="95" t="n">
        <v>1.46838220696671e-06</v>
      </c>
      <c r="FW7" s="96" t="n">
        <v>3.23861989451815e-06</v>
      </c>
      <c r="FX7" s="96" t="n">
        <v>2.005768877831053e-06</v>
      </c>
      <c r="FY7" s="96" t="n">
        <v>1.68510570176578e-06</v>
      </c>
      <c r="FZ7" s="96" t="n">
        <v>1.917696309776991e-06</v>
      </c>
      <c r="GA7" s="96" t="n">
        <v>2.252145135121422e-06</v>
      </c>
      <c r="GB7" s="125" t="n">
        <v>1.941321612927649e-06</v>
      </c>
      <c r="GC7" s="125" t="n">
        <v>2.672935421498369e-06</v>
      </c>
      <c r="GD7" s="125" t="n">
        <v>2.397623374758376e-06</v>
      </c>
      <c r="GE7" s="125" t="n">
        <v>1.888813840018979e-06</v>
      </c>
      <c r="GF7" s="126" t="n">
        <v>1.763029004723533e-06</v>
      </c>
      <c r="GG7" s="126" t="n">
        <v>2.183549982165535e-06</v>
      </c>
      <c r="GH7" s="95" t="n">
        <v>1.92316469828623e-06</v>
      </c>
      <c r="GI7" s="95" t="n">
        <v>1.019504913121615e-06</v>
      </c>
      <c r="GJ7" s="95" t="n">
        <v>1.774142081915181e-06</v>
      </c>
      <c r="GK7" s="126" t="n">
        <v>2.684587344757636e-06</v>
      </c>
      <c r="GL7" s="126" t="n">
        <v>1.929543211999636e-06</v>
      </c>
      <c r="GM7" s="95" t="n">
        <v>8.410390532879941e-07</v>
      </c>
      <c r="GN7" s="95" t="n">
        <v>1.91948342861969e-06</v>
      </c>
      <c r="GO7" s="95" t="n">
        <v>1.576679694487989e-06</v>
      </c>
      <c r="GP7" s="126" t="n">
        <v>1.232327955002284e-06</v>
      </c>
      <c r="GQ7" s="126" t="n">
        <v>1.621474306804143e-06</v>
      </c>
      <c r="GR7" s="95" t="n">
        <v>1.257501784080656e-06</v>
      </c>
      <c r="GS7" s="95" t="n">
        <v>1.26691874971336e-06</v>
      </c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  <c r="HA7" s="95" t="inlineStr"/>
      <c r="HB7" s="95" t="inlineStr"/>
      <c r="HC7" s="95" t="inlineStr"/>
      <c r="HD7" s="95" t="inlineStr"/>
      <c r="HE7" s="95" t="inlineStr"/>
      <c r="HF7" s="95" t="inlineStr"/>
      <c r="HG7" s="95" t="inlineStr"/>
      <c r="HH7" s="95" t="inlineStr"/>
      <c r="HI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7.62976776333358e-05</v>
      </c>
      <c r="BZ8" s="95" t="n">
        <v>8.164642442172541e-05</v>
      </c>
      <c r="CA8" s="95" t="n">
        <v>6.512499875177086e-05</v>
      </c>
      <c r="CB8" s="95" t="n">
        <v>7.803127728756438e-05</v>
      </c>
      <c r="CC8" s="95" t="n">
        <v>9.372244928562432e-05</v>
      </c>
      <c r="CD8" s="95" t="n">
        <v>7.670941488857179e-05</v>
      </c>
      <c r="CE8" s="95" t="n">
        <v>4.815819664890501e-05</v>
      </c>
      <c r="CF8" s="95" t="n">
        <v>4.055174432990304e-05</v>
      </c>
      <c r="CG8" s="95" t="n">
        <v>4.220350235244769e-05</v>
      </c>
      <c r="CH8" s="95" t="n">
        <v>4.239723861954806e-05</v>
      </c>
      <c r="CI8" s="95" t="n">
        <v>3.911589371491444e-05</v>
      </c>
      <c r="CJ8" s="95" t="n">
        <v>4.189678761943204e-05</v>
      </c>
      <c r="CK8" s="95" t="n">
        <v>3.944515235595619e-05</v>
      </c>
      <c r="CL8" s="95" t="n">
        <v>4.461030467392778e-05</v>
      </c>
      <c r="CM8" s="95" t="n">
        <v>2.89930421402541e-05</v>
      </c>
      <c r="CN8" s="95" t="n">
        <v>2.854764489706603e-05</v>
      </c>
      <c r="CO8" s="95" t="n">
        <v>2.536054173750901e-05</v>
      </c>
      <c r="CP8" s="95" t="n">
        <v>3.014056178085255e-05</v>
      </c>
      <c r="CQ8" s="95" t="n">
        <v>3.0436145479393e-05</v>
      </c>
      <c r="CR8" s="95" t="n">
        <v>2.426757613760023e-05</v>
      </c>
      <c r="CS8" s="95" t="n">
        <v>2.179357489089592e-05</v>
      </c>
      <c r="CT8" s="95" t="n">
        <v>2.619743084444887e-05</v>
      </c>
      <c r="CU8" s="95" t="n">
        <v>2.526736993990397e-05</v>
      </c>
      <c r="CV8" s="95" t="n">
        <v>2.903080864441077e-05</v>
      </c>
      <c r="CW8" s="95" t="n">
        <v>2.751503022013535e-05</v>
      </c>
      <c r="CX8" s="95" t="n">
        <v>2.562653239068203e-05</v>
      </c>
      <c r="CY8" s="95" t="n">
        <v>2.950974134842282e-05</v>
      </c>
      <c r="CZ8" s="95" t="n">
        <v>2.60674865760111e-05</v>
      </c>
      <c r="DA8" s="95" t="n">
        <v>2.121500530009357e-05</v>
      </c>
      <c r="DB8" s="95" t="n">
        <v>2.288687142321866e-05</v>
      </c>
      <c r="DC8" s="95" t="n">
        <v>2.770930738914068e-05</v>
      </c>
      <c r="DD8" s="95" t="n">
        <v>2.780632704694332e-05</v>
      </c>
      <c r="DE8" s="95" t="n">
        <v>2.674022476205269e-05</v>
      </c>
      <c r="DF8" s="95" t="n">
        <v>2.763361571452668e-05</v>
      </c>
      <c r="DG8" s="95" t="n">
        <v>3.028766226452803e-05</v>
      </c>
      <c r="DH8" s="95" t="n">
        <v>2.604129701454674e-05</v>
      </c>
      <c r="DI8" s="95" t="n">
        <v>2.548762030472746e-05</v>
      </c>
      <c r="DJ8" s="95" t="n">
        <v>2.660393624774051e-05</v>
      </c>
      <c r="DK8" s="95" t="n">
        <v>2.625221313335054e-05</v>
      </c>
      <c r="DL8" s="95" t="n">
        <v>2.510549521429534e-05</v>
      </c>
      <c r="DM8" s="95" t="n">
        <v>2.858472432332162e-05</v>
      </c>
      <c r="DN8" s="95" t="n">
        <v>2.609409268882664e-05</v>
      </c>
      <c r="DO8" s="95" t="n">
        <v>2.209319794621632e-05</v>
      </c>
      <c r="DP8" s="95" t="n">
        <v>2.939854673699727e-05</v>
      </c>
      <c r="DQ8" s="95" t="n">
        <v>2.181208361880376e-05</v>
      </c>
      <c r="DR8" s="95" t="n">
        <v>1.779552450131355e-05</v>
      </c>
      <c r="DS8" s="95" t="n">
        <v>2.341605733090066e-05</v>
      </c>
      <c r="DT8" s="95" t="n">
        <v>2.131893226482103e-05</v>
      </c>
      <c r="DU8" s="95" t="n">
        <v>1.889767269840016e-05</v>
      </c>
      <c r="DV8" s="95" t="n">
        <v>1.634485820181716e-05</v>
      </c>
      <c r="DW8" s="95" t="n">
        <v>1.31248460527475e-05</v>
      </c>
      <c r="DX8" s="95" t="n">
        <v>1.565617011484711e-05</v>
      </c>
      <c r="DY8" s="95" t="n">
        <v>1.198376918301852e-05</v>
      </c>
      <c r="DZ8" s="95" t="n">
        <v>1.60585277317703e-05</v>
      </c>
      <c r="EA8" s="95" t="n">
        <v>1.361916170654906e-05</v>
      </c>
      <c r="EB8" s="95" t="n">
        <v>1.264938492365809e-05</v>
      </c>
      <c r="EC8" s="95" t="n">
        <v>9.905605407295187e-06</v>
      </c>
      <c r="ED8" s="95" t="n">
        <v>9.450065264513233e-06</v>
      </c>
      <c r="EE8" s="95" t="n">
        <v>1.257373848979022e-05</v>
      </c>
      <c r="EF8" s="95" t="n">
        <v>1.052346124735396e-05</v>
      </c>
      <c r="EG8" s="95" t="n">
        <v>1.013110870395968e-05</v>
      </c>
      <c r="EH8" s="95" t="n">
        <v>1.18392035302382e-05</v>
      </c>
      <c r="EI8" s="95" t="n">
        <v>8.57991515812181e-06</v>
      </c>
      <c r="EJ8" s="95" t="n">
        <v>6.911118623903591e-06</v>
      </c>
      <c r="EK8" s="95" t="n">
        <v>8.191590022187822e-06</v>
      </c>
      <c r="EL8" s="95" t="n">
        <v>7.46339274599863e-06</v>
      </c>
      <c r="EM8" s="95" t="n">
        <v>1.000018250333069e-05</v>
      </c>
      <c r="EN8" s="95" t="n">
        <v>7.766569180197199e-06</v>
      </c>
      <c r="EO8" s="95" t="n">
        <v>7.649205090260881e-06</v>
      </c>
      <c r="EP8" s="95" t="n">
        <v>5.991152366038375e-06</v>
      </c>
      <c r="EQ8" s="95" t="n">
        <v>4.524768420736238e-06</v>
      </c>
      <c r="ER8" s="95" t="n">
        <v>5.561289068035841e-06</v>
      </c>
      <c r="ES8" s="95" t="n">
        <v>3.84259063913884e-06</v>
      </c>
      <c r="ET8" s="95" t="n">
        <v>4.457757128679832e-06</v>
      </c>
      <c r="EU8" s="95" t="n">
        <v>4.002893070261913e-06</v>
      </c>
      <c r="EV8" s="95" t="n">
        <v>2.641991557542398e-06</v>
      </c>
      <c r="EW8" s="95" t="n">
        <v>3.392251634914521e-06</v>
      </c>
      <c r="EX8" s="95" t="n">
        <v>3.662910112362673e-06</v>
      </c>
      <c r="EY8" s="95" t="n">
        <v>3.854066109989502e-06</v>
      </c>
      <c r="EZ8" s="95" t="n">
        <v>4.507016724625481e-06</v>
      </c>
      <c r="FA8" s="95" t="n">
        <v>4.752974262763192e-06</v>
      </c>
      <c r="FB8" s="95" t="n">
        <v>3.970232921771593e-06</v>
      </c>
      <c r="FC8" s="95" t="n">
        <v>3.659025101472485e-06</v>
      </c>
      <c r="FD8" s="95" t="n">
        <v>3.265730056037338e-06</v>
      </c>
      <c r="FE8" s="95" t="n">
        <v>2.788354813108622e-06</v>
      </c>
      <c r="FF8" s="95" t="n">
        <v>3.875567744376055e-06</v>
      </c>
      <c r="FG8" s="95" t="n">
        <v>2.965639735556761e-06</v>
      </c>
      <c r="FH8" s="95" t="n">
        <v>3.104395647952176e-06</v>
      </c>
      <c r="FI8" s="95" t="n">
        <v>3.575387594920116e-06</v>
      </c>
      <c r="FJ8" s="95" t="n">
        <v>1.917788209893843e-06</v>
      </c>
      <c r="FK8" s="95" t="n">
        <v>3.696292722357708e-06</v>
      </c>
      <c r="FL8" s="95" t="n">
        <v>2.971741001597964e-06</v>
      </c>
      <c r="FM8" s="95" t="n">
        <v>3.134065087386196e-06</v>
      </c>
      <c r="FN8" s="95" t="n">
        <v>3.428046012503227e-06</v>
      </c>
      <c r="FO8" s="95" t="n">
        <v>3.257095158380161e-06</v>
      </c>
      <c r="FP8" s="95" t="n">
        <v>2.770550160019061e-06</v>
      </c>
      <c r="FQ8" s="95" t="n">
        <v>1.846726209516629e-06</v>
      </c>
      <c r="FR8" s="96" t="n">
        <v>3.596363836403807e-06</v>
      </c>
      <c r="FS8" s="96" t="n">
        <v>2.452983092103963e-06</v>
      </c>
      <c r="FT8" s="96" t="n">
        <v>2.368394564008165e-06</v>
      </c>
      <c r="FU8" s="96" t="n">
        <v>3.089915188545281e-06</v>
      </c>
      <c r="FV8" s="96" t="n">
        <v>3.447200810891941e-06</v>
      </c>
      <c r="FW8" s="125" t="n">
        <v>2.496421102968772e-06</v>
      </c>
      <c r="FX8" s="125" t="n">
        <v>3.165178849118952e-06</v>
      </c>
      <c r="FY8" s="125" t="n">
        <v>2.838031130768906e-06</v>
      </c>
      <c r="FZ8" s="125" t="n">
        <v>3.299404022052689e-06</v>
      </c>
      <c r="GA8" s="126" t="n">
        <v>3.712102157051362e-06</v>
      </c>
      <c r="GB8" s="126" t="n">
        <v>2.204257380502021e-06</v>
      </c>
      <c r="GC8" s="95" t="n">
        <v>2.557314533320786e-06</v>
      </c>
      <c r="GD8" s="95" t="n">
        <v>2.543450399029216e-06</v>
      </c>
      <c r="GE8" s="95" t="n">
        <v>2.2919478016528e-06</v>
      </c>
      <c r="GF8" s="126" t="n">
        <v>2.246680249096928e-06</v>
      </c>
      <c r="GG8" s="126" t="n">
        <v>2.623640298415346e-06</v>
      </c>
      <c r="GH8" s="95" t="n">
        <v>2.742170759709684e-06</v>
      </c>
      <c r="GI8" s="95" t="n">
        <v>2.586124408100776e-06</v>
      </c>
      <c r="GJ8" s="95" t="n">
        <v>1.94449558872946e-06</v>
      </c>
      <c r="GK8" s="126" t="n">
        <v>1.079240603142005e-06</v>
      </c>
      <c r="GL8" s="126" t="n">
        <v>2.014194383264936e-06</v>
      </c>
      <c r="GM8" s="95" t="n">
        <v>1.890537634637296e-06</v>
      </c>
      <c r="GN8" s="95" t="n">
        <v>1.422756588518995e-06</v>
      </c>
      <c r="GO8" s="95" t="inlineStr"/>
      <c r="GP8" s="126" t="inlineStr"/>
      <c r="GQ8" s="126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  <c r="HA8" s="95" t="inlineStr"/>
      <c r="HB8" s="95" t="inlineStr"/>
      <c r="HC8" s="95" t="inlineStr"/>
      <c r="HD8" s="95" t="inlineStr"/>
      <c r="HE8" s="95" t="inlineStr"/>
      <c r="HF8" s="95" t="inlineStr"/>
      <c r="HG8" s="95" t="inlineStr"/>
      <c r="HH8" s="95" t="inlineStr"/>
      <c r="HI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0.0001247302383776754</v>
      </c>
      <c r="BU9" s="95" t="n">
        <v>0.0001466358297892091</v>
      </c>
      <c r="BV9" s="95" t="n">
        <v>0.0001501804793911083</v>
      </c>
      <c r="BW9" s="95" t="n">
        <v>0.0001315654543053504</v>
      </c>
      <c r="BX9" s="95" t="n">
        <v>0.0001305429061896919</v>
      </c>
      <c r="BY9" s="95" t="n">
        <v>0.0001484324347431644</v>
      </c>
      <c r="BZ9" s="95" t="n">
        <v>0.0001023975520368606</v>
      </c>
      <c r="CA9" s="95" t="n">
        <v>0.0001035618554482076</v>
      </c>
      <c r="CB9" s="95" t="n">
        <v>9.370030474975237e-05</v>
      </c>
      <c r="CC9" s="95" t="n">
        <v>7.65642567668715e-05</v>
      </c>
      <c r="CD9" s="95" t="n">
        <v>8.025108691600964e-05</v>
      </c>
      <c r="CE9" s="95" t="n">
        <v>7.388453692206982e-05</v>
      </c>
      <c r="CF9" s="95" t="n">
        <v>7.147571427264842e-05</v>
      </c>
      <c r="CG9" s="95" t="n">
        <v>7.282077604897787e-05</v>
      </c>
      <c r="CH9" s="95" t="n">
        <v>5.352578839680516e-05</v>
      </c>
      <c r="CI9" s="95" t="n">
        <v>5.708041176727413e-05</v>
      </c>
      <c r="CJ9" s="95" t="n">
        <v>5.408188615642782e-05</v>
      </c>
      <c r="CK9" s="95" t="n">
        <v>5.473983596487893e-05</v>
      </c>
      <c r="CL9" s="95" t="n">
        <v>5.796103931388619e-05</v>
      </c>
      <c r="CM9" s="95" t="n">
        <v>4.61712764115323e-05</v>
      </c>
      <c r="CN9" s="95" t="n">
        <v>5.804014807748837e-05</v>
      </c>
      <c r="CO9" s="95" t="n">
        <v>4.94632870622969e-05</v>
      </c>
      <c r="CP9" s="95" t="n">
        <v>4.270423728524039e-05</v>
      </c>
      <c r="CQ9" s="95" t="n">
        <v>5.67025662641502e-05</v>
      </c>
      <c r="CR9" s="95" t="n">
        <v>4.985150187144912e-05</v>
      </c>
      <c r="CS9" s="95" t="n">
        <v>4.79803384666033e-05</v>
      </c>
      <c r="CT9" s="95" t="n">
        <v>5.509499171757557e-05</v>
      </c>
      <c r="CU9" s="95" t="n">
        <v>5.449865209894642e-05</v>
      </c>
      <c r="CV9" s="95" t="n">
        <v>5.398667356080877e-05</v>
      </c>
      <c r="CW9" s="95" t="n">
        <v>5.278981218730446e-05</v>
      </c>
      <c r="CX9" s="95" t="n">
        <v>5.256429557464768e-05</v>
      </c>
      <c r="CY9" s="95" t="n">
        <v>5.117468076452654e-05</v>
      </c>
      <c r="CZ9" s="95" t="n">
        <v>5.928134372772746e-05</v>
      </c>
      <c r="DA9" s="95" t="n">
        <v>5.091910397086974e-05</v>
      </c>
      <c r="DB9" s="95" t="n">
        <v>4.189889127153917e-05</v>
      </c>
      <c r="DC9" s="95" t="n">
        <v>5.724627485384957e-05</v>
      </c>
      <c r="DD9" s="95" t="n">
        <v>4.496563603460683e-05</v>
      </c>
      <c r="DE9" s="95" t="n">
        <v>4.553697083852764e-05</v>
      </c>
      <c r="DF9" s="95" t="n">
        <v>4.098827562501692e-05</v>
      </c>
      <c r="DG9" s="95" t="n">
        <v>5.670105304582732e-05</v>
      </c>
      <c r="DH9" s="95" t="n">
        <v>5.1491333986855e-05</v>
      </c>
      <c r="DI9" s="95" t="n">
        <v>4.139289569037227e-05</v>
      </c>
      <c r="DJ9" s="95" t="n">
        <v>4.167044436604228e-05</v>
      </c>
      <c r="DK9" s="95" t="n">
        <v>4.111753472220059e-05</v>
      </c>
      <c r="DL9" s="95" t="n">
        <v>4.467123955353842e-05</v>
      </c>
      <c r="DM9" s="95" t="n">
        <v>3.903282721441521e-05</v>
      </c>
      <c r="DN9" s="95" t="n">
        <v>3.832749511094872e-05</v>
      </c>
      <c r="DO9" s="95" t="n">
        <v>3.488234461068367e-05</v>
      </c>
      <c r="DP9" s="95" t="n">
        <v>2.646360365242874e-05</v>
      </c>
      <c r="DQ9" s="95" t="n">
        <v>2.190844713618544e-05</v>
      </c>
      <c r="DR9" s="95" t="n">
        <v>2.372776471168867e-05</v>
      </c>
      <c r="DS9" s="95" t="n">
        <v>2.367177661417845e-05</v>
      </c>
      <c r="DT9" s="95" t="n">
        <v>1.889167100230516e-05</v>
      </c>
      <c r="DU9" s="95" t="n">
        <v>1.903469232869861e-05</v>
      </c>
      <c r="DV9" s="95" t="n">
        <v>1.955269451170906e-05</v>
      </c>
      <c r="DW9" s="95" t="n">
        <v>1.725582491939935e-05</v>
      </c>
      <c r="DX9" s="95" t="n">
        <v>1.609271198499111e-05</v>
      </c>
      <c r="DY9" s="95" t="n">
        <v>1.941651867794418e-05</v>
      </c>
      <c r="DZ9" s="95" t="n">
        <v>1.638987642033179e-05</v>
      </c>
      <c r="EA9" s="95" t="n">
        <v>1.486555315002e-05</v>
      </c>
      <c r="EB9" s="95" t="n">
        <v>1.277905568334611e-05</v>
      </c>
      <c r="EC9" s="95" t="n">
        <v>1.242441718753212e-05</v>
      </c>
      <c r="ED9" s="95" t="n">
        <v>1.475698701651535e-05</v>
      </c>
      <c r="EE9" s="95" t="n">
        <v>1.092787962409811e-05</v>
      </c>
      <c r="EF9" s="95" t="n">
        <v>1.054004107911407e-05</v>
      </c>
      <c r="EG9" s="95" t="n">
        <v>1.150424131102818e-05</v>
      </c>
      <c r="EH9" s="95" t="n">
        <v>1.257792276741567e-05</v>
      </c>
      <c r="EI9" s="95" t="n">
        <v>1.014287764595981e-05</v>
      </c>
      <c r="EJ9" s="95" t="n">
        <v>9.854061747722828e-06</v>
      </c>
      <c r="EK9" s="95" t="n">
        <v>9.497597849743846e-06</v>
      </c>
      <c r="EL9" s="95" t="n">
        <v>7.724647225017043e-06</v>
      </c>
      <c r="EM9" s="95" t="n">
        <v>8.13933096024514e-06</v>
      </c>
      <c r="EN9" s="95" t="n">
        <v>7.304203475971827e-06</v>
      </c>
      <c r="EO9" s="95" t="n">
        <v>8.973885854104772e-06</v>
      </c>
      <c r="EP9" s="95" t="n">
        <v>8.151422555488604e-06</v>
      </c>
      <c r="EQ9" s="95" t="n">
        <v>7.449875054258575e-06</v>
      </c>
      <c r="ER9" s="95" t="n">
        <v>6.203862254214709e-06</v>
      </c>
      <c r="ES9" s="95" t="n">
        <v>3.385031546507147e-06</v>
      </c>
      <c r="ET9" s="95" t="n">
        <v>4.565191541527514e-06</v>
      </c>
      <c r="EU9" s="95" t="n">
        <v>6.288466532692254e-06</v>
      </c>
      <c r="EV9" s="95" t="n">
        <v>4.976652297674528e-06</v>
      </c>
      <c r="EW9" s="95" t="n">
        <v>4.866102514031936e-06</v>
      </c>
      <c r="EX9" s="95" t="n">
        <v>4.533499558292323e-06</v>
      </c>
      <c r="EY9" s="95" t="n">
        <v>3.972185762246311e-06</v>
      </c>
      <c r="EZ9" s="95" t="n">
        <v>4.994437719075377e-06</v>
      </c>
      <c r="FA9" s="95" t="n">
        <v>4.530314030042778e-06</v>
      </c>
      <c r="FB9" s="95" t="n">
        <v>5.508577159366935e-06</v>
      </c>
      <c r="FC9" s="95" t="n">
        <v>4.112913740271417e-06</v>
      </c>
      <c r="FD9" s="95" t="n">
        <v>4.162009715255543e-06</v>
      </c>
      <c r="FE9" s="95" t="n">
        <v>3.675341902857038e-06</v>
      </c>
      <c r="FF9" s="95" t="n">
        <v>5.516428752288629e-06</v>
      </c>
      <c r="FG9" s="95" t="n">
        <v>3.389962844913683e-06</v>
      </c>
      <c r="FH9" s="95" t="n">
        <v>4.374681201776142e-06</v>
      </c>
      <c r="FI9" s="95" t="n">
        <v>5.041957305363185e-06</v>
      </c>
      <c r="FJ9" s="95" t="n">
        <v>3.972060526258299e-06</v>
      </c>
      <c r="FK9" s="95" t="n">
        <v>3.703015050960781e-06</v>
      </c>
      <c r="FL9" s="95" t="n">
        <v>3.231971399823373e-06</v>
      </c>
      <c r="FM9" s="96" t="n">
        <v>4.405779430011217e-06</v>
      </c>
      <c r="FN9" s="96" t="n">
        <v>4.201758856257229e-06</v>
      </c>
      <c r="FO9" s="96" t="n">
        <v>4.663643316704581e-06</v>
      </c>
      <c r="FP9" s="96" t="n">
        <v>4.455691489901547e-06</v>
      </c>
      <c r="FQ9" s="96" t="n">
        <v>4.554820464980694e-06</v>
      </c>
      <c r="FR9" s="125" t="n">
        <v>4.073735601967886e-06</v>
      </c>
      <c r="FS9" s="125" t="n">
        <v>5.491402522925045e-06</v>
      </c>
      <c r="FT9" s="125" t="n">
        <v>4.326464858289189e-06</v>
      </c>
      <c r="FU9" s="125" t="n">
        <v>4.695261242379167e-06</v>
      </c>
      <c r="FV9" s="126" t="n">
        <v>3.482847978374193e-06</v>
      </c>
      <c r="FW9" s="126" t="n">
        <v>3.053146961841214e-06</v>
      </c>
      <c r="FX9" s="95" t="n">
        <v>3.59130853608457e-06</v>
      </c>
      <c r="FY9" s="95" t="n">
        <v>3.674175729293264e-06</v>
      </c>
      <c r="FZ9" s="95" t="n">
        <v>3.218754178512911e-06</v>
      </c>
      <c r="GA9" s="126" t="n">
        <v>4.383531690291109e-06</v>
      </c>
      <c r="GB9" s="126" t="n">
        <v>3.300145714126147e-06</v>
      </c>
      <c r="GC9" s="95" t="n">
        <v>4.00596538320126e-06</v>
      </c>
      <c r="GD9" s="95" t="n">
        <v>3.592122203501898e-06</v>
      </c>
      <c r="GE9" s="95" t="n">
        <v>3.702111338777247e-06</v>
      </c>
      <c r="GF9" s="126" t="n">
        <v>2.095331416721361e-06</v>
      </c>
      <c r="GG9" s="126" t="n">
        <v>3.816412815711211e-06</v>
      </c>
      <c r="GH9" s="95" t="n">
        <v>3.196027092475814e-06</v>
      </c>
      <c r="GI9" s="95" t="n">
        <v>2.563103923733744e-06</v>
      </c>
      <c r="GJ9" s="95" t="inlineStr"/>
      <c r="GK9" s="126" t="inlineStr"/>
      <c r="GL9" s="126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  <c r="HA9" s="95" t="inlineStr"/>
      <c r="HB9" s="95" t="inlineStr"/>
      <c r="HC9" s="95" t="inlineStr"/>
      <c r="HD9" s="95" t="inlineStr"/>
      <c r="HE9" s="95" t="inlineStr"/>
      <c r="HF9" s="95" t="inlineStr"/>
      <c r="HG9" s="95" t="inlineStr"/>
      <c r="HH9" s="95" t="inlineStr"/>
      <c r="HI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0.0001822352454535199</v>
      </c>
      <c r="BP10" s="95" t="n">
        <v>0.0002314707979123028</v>
      </c>
      <c r="BQ10" s="95" t="n">
        <v>0.0001970507429088603</v>
      </c>
      <c r="BR10" s="95" t="n">
        <v>0.0002170159072660026</v>
      </c>
      <c r="BS10" s="95" t="n">
        <v>0.000234683351510306</v>
      </c>
      <c r="BT10" s="95" t="n">
        <v>0.0002385799207269852</v>
      </c>
      <c r="BU10" s="95" t="n">
        <v>0.0001370146192886098</v>
      </c>
      <c r="BV10" s="95" t="n">
        <v>0.0001615902895790088</v>
      </c>
      <c r="BW10" s="95" t="n">
        <v>0.0001460301145874853</v>
      </c>
      <c r="BX10" s="95" t="n">
        <v>0.0001415502784935585</v>
      </c>
      <c r="BY10" s="95" t="n">
        <v>0.0001238465740229668</v>
      </c>
      <c r="BZ10" s="95" t="n">
        <v>0.0001265746850709469</v>
      </c>
      <c r="CA10" s="95" t="n">
        <v>0.0001305550882631406</v>
      </c>
      <c r="CB10" s="95" t="n">
        <v>0.0001276470874755471</v>
      </c>
      <c r="CC10" s="95" t="n">
        <v>9.030870364566794e-05</v>
      </c>
      <c r="CD10" s="95" t="n">
        <v>9.302327340711529e-05</v>
      </c>
      <c r="CE10" s="95" t="n">
        <v>9.06470553304076e-05</v>
      </c>
      <c r="CF10" s="95" t="n">
        <v>0.000102287973856788</v>
      </c>
      <c r="CG10" s="95" t="n">
        <v>8.178043324469634e-05</v>
      </c>
      <c r="CH10" s="95" t="n">
        <v>9.342320446299837e-05</v>
      </c>
      <c r="CI10" s="95" t="n">
        <v>9.659270163175557e-05</v>
      </c>
      <c r="CJ10" s="95" t="n">
        <v>9.973295532076373e-05</v>
      </c>
      <c r="CK10" s="95" t="n">
        <v>9.89629886473685e-05</v>
      </c>
      <c r="CL10" s="95" t="n">
        <v>9.193419197314908e-05</v>
      </c>
      <c r="CM10" s="95" t="n">
        <v>8.6850871160765e-05</v>
      </c>
      <c r="CN10" s="95" t="n">
        <v>9.786946285125868e-05</v>
      </c>
      <c r="CO10" s="95" t="n">
        <v>9.055124432648102e-05</v>
      </c>
      <c r="CP10" s="95" t="n">
        <v>0.0001060584078965532</v>
      </c>
      <c r="CQ10" s="95" t="n">
        <v>9.645205287850808e-05</v>
      </c>
      <c r="CR10" s="95" t="n">
        <v>0.0001007692921957044</v>
      </c>
      <c r="CS10" s="95" t="n">
        <v>0.0001021465702938219</v>
      </c>
      <c r="CT10" s="95" t="n">
        <v>0.0001065992931800617</v>
      </c>
      <c r="CU10" s="95" t="n">
        <v>0.0001097411390282927</v>
      </c>
      <c r="CV10" s="95" t="n">
        <v>9.806792047560112e-05</v>
      </c>
      <c r="CW10" s="95" t="n">
        <v>0.0001099335680912504</v>
      </c>
      <c r="CX10" s="95" t="n">
        <v>9.10366343973592e-05</v>
      </c>
      <c r="CY10" s="95" t="n">
        <v>9.827214974964869e-05</v>
      </c>
      <c r="CZ10" s="95" t="n">
        <v>9.584661024002238e-05</v>
      </c>
      <c r="DA10" s="95" t="n">
        <v>8.605979234675498e-05</v>
      </c>
      <c r="DB10" s="95" t="n">
        <v>9.319451985946833e-05</v>
      </c>
      <c r="DC10" s="95" t="n">
        <v>8.565997836379556e-05</v>
      </c>
      <c r="DD10" s="95" t="n">
        <v>8.436750364392495e-05</v>
      </c>
      <c r="DE10" s="95" t="n">
        <v>7.155526806238966e-05</v>
      </c>
      <c r="DF10" s="95" t="n">
        <v>7.481163825227595e-05</v>
      </c>
      <c r="DG10" s="95" t="n">
        <v>7.333583319233385e-05</v>
      </c>
      <c r="DH10" s="95" t="n">
        <v>6.241157235806578e-05</v>
      </c>
      <c r="DI10" s="95" t="n">
        <v>5.629380932942644e-05</v>
      </c>
      <c r="DJ10" s="95" t="n">
        <v>4.849450583377408e-05</v>
      </c>
      <c r="DK10" s="95" t="n">
        <v>4.546805494697169e-05</v>
      </c>
      <c r="DL10" s="95" t="n">
        <v>3.787548351751114e-05</v>
      </c>
      <c r="DM10" s="95" t="n">
        <v>3.510423564516e-05</v>
      </c>
      <c r="DN10" s="95" t="n">
        <v>3.22749129856538e-05</v>
      </c>
      <c r="DO10" s="95" t="n">
        <v>3.243319247876208e-05</v>
      </c>
      <c r="DP10" s="95" t="n">
        <v>3.200975243235783e-05</v>
      </c>
      <c r="DQ10" s="95" t="n">
        <v>2.554312729994575e-05</v>
      </c>
      <c r="DR10" s="95" t="n">
        <v>2.783565455915329e-05</v>
      </c>
      <c r="DS10" s="95" t="n">
        <v>2.601160228149424e-05</v>
      </c>
      <c r="DT10" s="95" t="n">
        <v>2.18668574428496e-05</v>
      </c>
      <c r="DU10" s="95" t="n">
        <v>2.105996040727443e-05</v>
      </c>
      <c r="DV10" s="95" t="n">
        <v>1.956176663381475e-05</v>
      </c>
      <c r="DW10" s="95" t="n">
        <v>2.151568855229573e-05</v>
      </c>
      <c r="DX10" s="95" t="n">
        <v>1.974371216093325e-05</v>
      </c>
      <c r="DY10" s="95" t="n">
        <v>1.960920110064663e-05</v>
      </c>
      <c r="DZ10" s="95" t="n">
        <v>1.79247521414567e-05</v>
      </c>
      <c r="EA10" s="95" t="n">
        <v>1.63774282426166e-05</v>
      </c>
      <c r="EB10" s="95" t="n">
        <v>1.756216613975547e-05</v>
      </c>
      <c r="EC10" s="95" t="n">
        <v>1.445231190348904e-05</v>
      </c>
      <c r="ED10" s="95" t="n">
        <v>1.41291073147897e-05</v>
      </c>
      <c r="EE10" s="95" t="n">
        <v>1.263292190368493e-05</v>
      </c>
      <c r="EF10" s="95" t="n">
        <v>1.404818547403772e-05</v>
      </c>
      <c r="EG10" s="95" t="n">
        <v>1.329667480382872e-05</v>
      </c>
      <c r="EH10" s="95" t="n">
        <v>1.112727578331925e-05</v>
      </c>
      <c r="EI10" s="95" t="n">
        <v>9.720572818775352e-06</v>
      </c>
      <c r="EJ10" s="95" t="n">
        <v>1.202512963490584e-05</v>
      </c>
      <c r="EK10" s="95" t="n">
        <v>9.466969202075515e-06</v>
      </c>
      <c r="EL10" s="95" t="n">
        <v>1.065320844906349e-05</v>
      </c>
      <c r="EM10" s="95" t="n">
        <v>9.103818063534068e-06</v>
      </c>
      <c r="EN10" s="95" t="n">
        <v>7.146428786606756e-06</v>
      </c>
      <c r="EO10" s="95" t="n">
        <v>6.071732418266587e-06</v>
      </c>
      <c r="EP10" s="95" t="n">
        <v>6.527639439709608e-06</v>
      </c>
      <c r="EQ10" s="95" t="n">
        <v>7.63572832013652e-06</v>
      </c>
      <c r="ER10" s="95" t="n">
        <v>6.067863593212852e-06</v>
      </c>
      <c r="ES10" s="95" t="n">
        <v>6.479982112893012e-06</v>
      </c>
      <c r="ET10" s="95" t="n">
        <v>6.708248578061827e-06</v>
      </c>
      <c r="EU10" s="95" t="n">
        <v>6.162659536533491e-06</v>
      </c>
      <c r="EV10" s="95" t="n">
        <v>6.823938681346813e-06</v>
      </c>
      <c r="EW10" s="95" t="n">
        <v>5.243809289847638e-06</v>
      </c>
      <c r="EX10" s="95" t="n">
        <v>5.437417887086681e-06</v>
      </c>
      <c r="EY10" s="95" t="n">
        <v>5.732459819444464e-06</v>
      </c>
      <c r="EZ10" s="95" t="n">
        <v>3.66780669842001e-06</v>
      </c>
      <c r="FA10" s="95" t="n">
        <v>5.149609324289821e-06</v>
      </c>
      <c r="FB10" s="95" t="n">
        <v>6.312961562247554e-06</v>
      </c>
      <c r="FC10" s="95" t="n">
        <v>5.123702182248805e-06</v>
      </c>
      <c r="FD10" s="95" t="n">
        <v>5.478470616725973e-06</v>
      </c>
      <c r="FE10" s="95" t="n">
        <v>5.291053115779926e-06</v>
      </c>
      <c r="FF10" s="95" t="n">
        <v>5.881873036720642e-06</v>
      </c>
      <c r="FG10" s="95" t="n">
        <v>5.177626569508504e-06</v>
      </c>
      <c r="FH10" s="96" t="n">
        <v>4.846959410807922e-06</v>
      </c>
      <c r="FI10" s="96" t="n">
        <v>3.75504772290151e-06</v>
      </c>
      <c r="FJ10" s="96" t="n">
        <v>4.748198706072687e-06</v>
      </c>
      <c r="FK10" s="96" t="n">
        <v>6.131073594779829e-06</v>
      </c>
      <c r="FL10" s="96" t="n">
        <v>6.728375589587929e-06</v>
      </c>
      <c r="FM10" s="125" t="n">
        <v>5.406707492293142e-06</v>
      </c>
      <c r="FN10" s="125" t="n">
        <v>4.607618733018266e-06</v>
      </c>
      <c r="FO10" s="125" t="n">
        <v>6.284974523493175e-06</v>
      </c>
      <c r="FP10" s="125" t="n">
        <v>5.965259303734934e-06</v>
      </c>
      <c r="FQ10" s="126" t="n">
        <v>4.726896294440552e-06</v>
      </c>
      <c r="FR10" s="126" t="n">
        <v>6.563156199526388e-06</v>
      </c>
      <c r="FS10" s="95" t="n">
        <v>6.522563994819579e-06</v>
      </c>
      <c r="FT10" s="95" t="n">
        <v>4.099807244999997e-06</v>
      </c>
      <c r="FU10" s="95" t="n">
        <v>4.835549496161881e-06</v>
      </c>
      <c r="FV10" s="126" t="n">
        <v>3.747865055441633e-06</v>
      </c>
      <c r="FW10" s="126" t="n">
        <v>4.594402747236635e-06</v>
      </c>
      <c r="FX10" s="95" t="n">
        <v>4.310344827586207e-06</v>
      </c>
      <c r="FY10" s="95" t="n">
        <v>5.716098914034259e-06</v>
      </c>
      <c r="FZ10" s="95" t="n">
        <v>3.784561364770249e-06</v>
      </c>
      <c r="GA10" s="126" t="n">
        <v>4.996961463048815e-06</v>
      </c>
      <c r="GB10" s="126" t="n">
        <v>3.397929226419881e-06</v>
      </c>
      <c r="GC10" s="95" t="n">
        <v>2.856823460731098e-06</v>
      </c>
      <c r="GD10" s="95" t="n">
        <v>4.320020183134296e-06</v>
      </c>
      <c r="GE10" s="95" t="inlineStr"/>
      <c r="GF10" s="126" t="inlineStr"/>
      <c r="GG10" s="126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  <c r="HA10" s="95" t="inlineStr"/>
      <c r="HB10" s="95" t="inlineStr"/>
      <c r="HC10" s="95" t="inlineStr"/>
      <c r="HD10" s="95" t="inlineStr"/>
      <c r="HE10" s="95" t="inlineStr"/>
      <c r="HF10" s="95" t="inlineStr"/>
      <c r="HG10" s="95" t="inlineStr"/>
      <c r="HH10" s="95" t="inlineStr"/>
      <c r="HI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0.0002811416074055804</v>
      </c>
      <c r="BK11" s="95" t="n">
        <v>0.0003111350526263919</v>
      </c>
      <c r="BL11" s="95" t="n">
        <v>0.0002999099286902688</v>
      </c>
      <c r="BM11" s="95" t="n">
        <v>0.0003232826051712733</v>
      </c>
      <c r="BN11" s="95" t="n">
        <v>0.0002751541723221793</v>
      </c>
      <c r="BO11" s="95" t="n">
        <v>0.0002992999283054508</v>
      </c>
      <c r="BP11" s="95" t="n">
        <v>0.0002212820105236852</v>
      </c>
      <c r="BQ11" s="95" t="n">
        <v>0.0002181518394315201</v>
      </c>
      <c r="BR11" s="95" t="n">
        <v>0.0002164101103941955</v>
      </c>
      <c r="BS11" s="95" t="n">
        <v>0.0001699376944490631</v>
      </c>
      <c r="BT11" s="95" t="n">
        <v>0.0001977030485382328</v>
      </c>
      <c r="BU11" s="95" t="n">
        <v>0.0001683330305041507</v>
      </c>
      <c r="BV11" s="95" t="n">
        <v>0.0001668948611992573</v>
      </c>
      <c r="BW11" s="95" t="n">
        <v>0.0001869218257388872</v>
      </c>
      <c r="BX11" s="95" t="n">
        <v>0.0001603334583829712</v>
      </c>
      <c r="BY11" s="95" t="n">
        <v>0.000158497778865487</v>
      </c>
      <c r="BZ11" s="95" t="n">
        <v>0.0001563905840619622</v>
      </c>
      <c r="CA11" s="95" t="n">
        <v>0.0001686821211619579</v>
      </c>
      <c r="CB11" s="95" t="n">
        <v>0.0001497339941040743</v>
      </c>
      <c r="CC11" s="95" t="n">
        <v>0.0001504761086205594</v>
      </c>
      <c r="CD11" s="95" t="n">
        <v>0.0001582234462805319</v>
      </c>
      <c r="CE11" s="95" t="n">
        <v>0.0001689636076110698</v>
      </c>
      <c r="CF11" s="95" t="n">
        <v>0.0001451670908815606</v>
      </c>
      <c r="CG11" s="95" t="n">
        <v>0.0001414410494340595</v>
      </c>
      <c r="CH11" s="95" t="n">
        <v>0.0001422066810808231</v>
      </c>
      <c r="CI11" s="95" t="n">
        <v>0.0001419003940018984</v>
      </c>
      <c r="CJ11" s="95" t="n">
        <v>0.0001484624557605827</v>
      </c>
      <c r="CK11" s="95" t="n">
        <v>0.0001671808137483158</v>
      </c>
      <c r="CL11" s="95" t="n">
        <v>0.0001689316860283235</v>
      </c>
      <c r="CM11" s="95" t="n">
        <v>0.0001796045851068524</v>
      </c>
      <c r="CN11" s="95" t="n">
        <v>0.0001643874196783973</v>
      </c>
      <c r="CO11" s="95" t="n">
        <v>0.0001821995519070308</v>
      </c>
      <c r="CP11" s="95" t="n">
        <v>0.0001675310882341664</v>
      </c>
      <c r="CQ11" s="95" t="n">
        <v>0.0001512756191910578</v>
      </c>
      <c r="CR11" s="95" t="n">
        <v>0.0001787098788795849</v>
      </c>
      <c r="CS11" s="95" t="n">
        <v>0.0001652030469822865</v>
      </c>
      <c r="CT11" s="95" t="n">
        <v>0.0001645929997207797</v>
      </c>
      <c r="CU11" s="95" t="n">
        <v>0.0001584029184153689</v>
      </c>
      <c r="CV11" s="95" t="n">
        <v>0.000148922463819144</v>
      </c>
      <c r="CW11" s="95" t="n">
        <v>0.0001448585773031869</v>
      </c>
      <c r="CX11" s="95" t="n">
        <v>0.0001309693618326742</v>
      </c>
      <c r="CY11" s="95" t="n">
        <v>0.0001158168981968462</v>
      </c>
      <c r="CZ11" s="95" t="n">
        <v>0.0001036089616225992</v>
      </c>
      <c r="DA11" s="95" t="n">
        <v>0.0001151181007281438</v>
      </c>
      <c r="DB11" s="95" t="n">
        <v>0.0001164519375832918</v>
      </c>
      <c r="DC11" s="95" t="n">
        <v>0.0001010283698966543</v>
      </c>
      <c r="DD11" s="95" t="n">
        <v>9.394612994368892e-05</v>
      </c>
      <c r="DE11" s="95" t="n">
        <v>8.205456587489115e-05</v>
      </c>
      <c r="DF11" s="95" t="n">
        <v>6.577316376531181e-05</v>
      </c>
      <c r="DG11" s="95" t="n">
        <v>6.838159719784648e-05</v>
      </c>
      <c r="DH11" s="95" t="n">
        <v>5.625875348990341e-05</v>
      </c>
      <c r="DI11" s="95" t="n">
        <v>5.150859002317243e-05</v>
      </c>
      <c r="DJ11" s="95" t="n">
        <v>5.038394038251741e-05</v>
      </c>
      <c r="DK11" s="95" t="n">
        <v>4.932340566253509e-05</v>
      </c>
      <c r="DL11" s="95" t="n">
        <v>4.426110692520344e-05</v>
      </c>
      <c r="DM11" s="95" t="n">
        <v>3.45159521225393e-05</v>
      </c>
      <c r="DN11" s="95" t="n">
        <v>3.521807749887183e-05</v>
      </c>
      <c r="DO11" s="95" t="n">
        <v>3.414480221917666e-05</v>
      </c>
      <c r="DP11" s="95" t="n">
        <v>3.232715698625461e-05</v>
      </c>
      <c r="DQ11" s="95" t="n">
        <v>2.74620275915726e-05</v>
      </c>
      <c r="DR11" s="95" t="n">
        <v>2.910655742751767e-05</v>
      </c>
      <c r="DS11" s="95" t="n">
        <v>2.755665551926467e-05</v>
      </c>
      <c r="DT11" s="95" t="n">
        <v>2.53860493432422e-05</v>
      </c>
      <c r="DU11" s="95" t="n">
        <v>2.312066041782725e-05</v>
      </c>
      <c r="DV11" s="95" t="n">
        <v>2.099623953791191e-05</v>
      </c>
      <c r="DW11" s="95" t="n">
        <v>2.439852853535209e-05</v>
      </c>
      <c r="DX11" s="95" t="n">
        <v>2.195759231033784e-05</v>
      </c>
      <c r="DY11" s="95" t="n">
        <v>2.095226166860553e-05</v>
      </c>
      <c r="DZ11" s="95" t="n">
        <v>1.985035861296955e-05</v>
      </c>
      <c r="EA11" s="95" t="n">
        <v>1.92197794594373e-05</v>
      </c>
      <c r="EB11" s="95" t="n">
        <v>1.889235248684481e-05</v>
      </c>
      <c r="EC11" s="95" t="n">
        <v>1.63434502045317e-05</v>
      </c>
      <c r="ED11" s="95" t="n">
        <v>1.605056968917556e-05</v>
      </c>
      <c r="EE11" s="95" t="n">
        <v>1.618363330835074e-05</v>
      </c>
      <c r="EF11" s="95" t="n">
        <v>1.432096146798129e-05</v>
      </c>
      <c r="EG11" s="95" t="n">
        <v>1.414467656105652e-05</v>
      </c>
      <c r="EH11" s="95" t="n">
        <v>1.322529609301558e-05</v>
      </c>
      <c r="EI11" s="95" t="n">
        <v>1.282847226884422e-05</v>
      </c>
      <c r="EJ11" s="95" t="n">
        <v>1.044403770273509e-05</v>
      </c>
      <c r="EK11" s="95" t="n">
        <v>1.380548513224195e-05</v>
      </c>
      <c r="EL11" s="95" t="n">
        <v>1.187372199334488e-05</v>
      </c>
      <c r="EM11" s="95" t="n">
        <v>1.143097389268442e-05</v>
      </c>
      <c r="EN11" s="95" t="n">
        <v>9.236299870292793e-06</v>
      </c>
      <c r="EO11" s="95" t="n">
        <v>9.283088285199732e-06</v>
      </c>
      <c r="EP11" s="95" t="n">
        <v>8.291250302778693e-06</v>
      </c>
      <c r="EQ11" s="95" t="n">
        <v>7.889638293122122e-06</v>
      </c>
      <c r="ER11" s="95" t="n">
        <v>7.924417744511467e-06</v>
      </c>
      <c r="ES11" s="95" t="n">
        <v>9.952181550131894e-06</v>
      </c>
      <c r="ET11" s="95" t="n">
        <v>7.190391692417019e-06</v>
      </c>
      <c r="EU11" s="95" t="n">
        <v>1.006157435411102e-05</v>
      </c>
      <c r="EV11" s="95" t="n">
        <v>8.169323190020565e-06</v>
      </c>
      <c r="EW11" s="95" t="n">
        <v>5.396002591085151e-06</v>
      </c>
      <c r="EX11" s="95" t="n">
        <v>8.500948841413075e-06</v>
      </c>
      <c r="EY11" s="95" t="n">
        <v>7.560319575947872e-06</v>
      </c>
      <c r="EZ11" s="95" t="n">
        <v>7.870275579515634e-06</v>
      </c>
      <c r="FA11" s="95" t="n">
        <v>6.378650138245429e-06</v>
      </c>
      <c r="FB11" s="95" t="n">
        <v>7.607586838874768e-06</v>
      </c>
      <c r="FC11" s="96" t="n">
        <v>7.881358975972777e-06</v>
      </c>
      <c r="FD11" s="96" t="n">
        <v>7.775860596148573e-06</v>
      </c>
      <c r="FE11" s="96" t="n">
        <v>6.579062069174233e-06</v>
      </c>
      <c r="FF11" s="96" t="n">
        <v>9.434428768110851e-06</v>
      </c>
      <c r="FG11" s="96" t="n">
        <v>7.714254581758294e-06</v>
      </c>
      <c r="FH11" s="125" t="n">
        <v>8.025209859237818e-06</v>
      </c>
      <c r="FI11" s="125" t="n">
        <v>6.968682953229202e-06</v>
      </c>
      <c r="FJ11" s="125" t="n">
        <v>6.120538530078582e-06</v>
      </c>
      <c r="FK11" s="125" t="n">
        <v>9.569299945900832e-06</v>
      </c>
      <c r="FL11" s="126" t="n">
        <v>7.129330511306672e-06</v>
      </c>
      <c r="FM11" s="126" t="n">
        <v>7.553850528821832e-06</v>
      </c>
      <c r="FN11" s="95" t="n">
        <v>6.812245549183516e-06</v>
      </c>
      <c r="FO11" s="95" t="n">
        <v>7.225514049399737e-06</v>
      </c>
      <c r="FP11" s="95" t="n">
        <v>7.288185863068823e-06</v>
      </c>
      <c r="FQ11" s="126" t="n">
        <v>5.362397527934739e-06</v>
      </c>
      <c r="FR11" s="126" t="n">
        <v>5.887045262547501e-06</v>
      </c>
      <c r="FS11" s="95" t="n">
        <v>6.711963303956478e-06</v>
      </c>
      <c r="FT11" s="95" t="n">
        <v>6.074949691822865e-06</v>
      </c>
      <c r="FU11" s="95" t="n">
        <v>7.261456925750696e-06</v>
      </c>
      <c r="FV11" s="126" t="n">
        <v>6.685645878185659e-06</v>
      </c>
      <c r="FW11" s="126" t="n">
        <v>4.579040707133176e-06</v>
      </c>
      <c r="FX11" s="95" t="n">
        <v>6.181998852567256e-06</v>
      </c>
      <c r="FY11" s="95" t="n">
        <v>5.732528486333852e-06</v>
      </c>
      <c r="FZ11" s="95" t="inlineStr"/>
      <c r="GA11" s="126" t="inlineStr"/>
      <c r="GB11" s="126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  <c r="HA11" s="95" t="inlineStr"/>
      <c r="HB11" s="95" t="inlineStr"/>
      <c r="HC11" s="95" t="inlineStr"/>
      <c r="HD11" s="95" t="inlineStr"/>
      <c r="HE11" s="95" t="inlineStr"/>
      <c r="HF11" s="95" t="inlineStr"/>
      <c r="HG11" s="95" t="inlineStr"/>
      <c r="HH11" s="95" t="inlineStr"/>
      <c r="HI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0.0002856326763781777</v>
      </c>
      <c r="BF12" s="95" t="n">
        <v>0.0003056012429413753</v>
      </c>
      <c r="BG12" s="95" t="n">
        <v>0.0003065922880369271</v>
      </c>
      <c r="BH12" s="95" t="n">
        <v>0.0003521173508999485</v>
      </c>
      <c r="BI12" s="95" t="n">
        <v>0.000354190068510479</v>
      </c>
      <c r="BJ12" s="95" t="n">
        <v>0.0003686457651817725</v>
      </c>
      <c r="BK12" s="95" t="n">
        <v>0.0002380657401536738</v>
      </c>
      <c r="BL12" s="95" t="n">
        <v>0.0003014551417016493</v>
      </c>
      <c r="BM12" s="95" t="n">
        <v>0.0002610213063416081</v>
      </c>
      <c r="BN12" s="95" t="n">
        <v>0.0002445806086195356</v>
      </c>
      <c r="BO12" s="95" t="n">
        <v>0.0002441341239071873</v>
      </c>
      <c r="BP12" s="95" t="n">
        <v>0.0002207112931561821</v>
      </c>
      <c r="BQ12" s="95" t="n">
        <v>0.0002028339906710968</v>
      </c>
      <c r="BR12" s="95" t="n">
        <v>0.0002330040677394495</v>
      </c>
      <c r="BS12" s="95" t="n">
        <v>0.0001972961997912213</v>
      </c>
      <c r="BT12" s="95" t="n">
        <v>0.000198929282028566</v>
      </c>
      <c r="BU12" s="95" t="n">
        <v>0.0001903564178098977</v>
      </c>
      <c r="BV12" s="95" t="n">
        <v>0.0001945185046718166</v>
      </c>
      <c r="BW12" s="95" t="n">
        <v>0.0001505447501400858</v>
      </c>
      <c r="BX12" s="95" t="n">
        <v>0.0001843929596336456</v>
      </c>
      <c r="BY12" s="95" t="n">
        <v>0.0001727054860294662</v>
      </c>
      <c r="BZ12" s="95" t="n">
        <v>0.0002130731203217252</v>
      </c>
      <c r="CA12" s="95" t="n">
        <v>0.0002010595475888477</v>
      </c>
      <c r="CB12" s="95" t="n">
        <v>0.000173027465426708</v>
      </c>
      <c r="CC12" s="95" t="n">
        <v>0.0001782205197443352</v>
      </c>
      <c r="CD12" s="95" t="n">
        <v>0.0001873581872411889</v>
      </c>
      <c r="CE12" s="95" t="n">
        <v>0.0001825473026677369</v>
      </c>
      <c r="CF12" s="95" t="n">
        <v>0.0001894977545461684</v>
      </c>
      <c r="CG12" s="95" t="n">
        <v>0.0001844953675541789</v>
      </c>
      <c r="CH12" s="95" t="n">
        <v>0.0002050045773296299</v>
      </c>
      <c r="CI12" s="95" t="n">
        <v>0.0002056519439916154</v>
      </c>
      <c r="CJ12" s="95" t="n">
        <v>0.000217999316131792</v>
      </c>
      <c r="CK12" s="95" t="n">
        <v>0.0001835659059726172</v>
      </c>
      <c r="CL12" s="95" t="n">
        <v>0.0001914850597428731</v>
      </c>
      <c r="CM12" s="95" t="n">
        <v>0.0001948037321960042</v>
      </c>
      <c r="CN12" s="95" t="n">
        <v>0.0001950284471240696</v>
      </c>
      <c r="CO12" s="95" t="n">
        <v>0.0002002225607146333</v>
      </c>
      <c r="CP12" s="95" t="n">
        <v>0.0001850251359380824</v>
      </c>
      <c r="CQ12" s="95" t="n">
        <v>0.0001900890452784762</v>
      </c>
      <c r="CR12" s="95" t="n">
        <v>0.0001834010913890968</v>
      </c>
      <c r="CS12" s="95" t="n">
        <v>0.0001733853489380147</v>
      </c>
      <c r="CT12" s="95" t="n">
        <v>0.0001592432503381104</v>
      </c>
      <c r="CU12" s="95" t="n">
        <v>0.0001439730355907673</v>
      </c>
      <c r="CV12" s="95" t="n">
        <v>0.0001487012309918694</v>
      </c>
      <c r="CW12" s="95" t="n">
        <v>0.0001409462127803693</v>
      </c>
      <c r="CX12" s="95" t="n">
        <v>0.000128465585427226</v>
      </c>
      <c r="CY12" s="95" t="n">
        <v>0.0001113771953558977</v>
      </c>
      <c r="CZ12" s="95" t="n">
        <v>9.507219367970784e-05</v>
      </c>
      <c r="DA12" s="95" t="n">
        <v>8.547927533359608e-05</v>
      </c>
      <c r="DB12" s="95" t="n">
        <v>8.162676994637666e-05</v>
      </c>
      <c r="DC12" s="95" t="n">
        <v>6.669110452594751e-05</v>
      </c>
      <c r="DD12" s="95" t="n">
        <v>6.725984320164224e-05</v>
      </c>
      <c r="DE12" s="95" t="n">
        <v>5.884877704743189e-05</v>
      </c>
      <c r="DF12" s="95" t="n">
        <v>6.690525079098733e-05</v>
      </c>
      <c r="DG12" s="95" t="n">
        <v>5.577980942191255e-05</v>
      </c>
      <c r="DH12" s="95" t="n">
        <v>4.714965213073171e-05</v>
      </c>
      <c r="DI12" s="95" t="n">
        <v>4.32305164002311e-05</v>
      </c>
      <c r="DJ12" s="95" t="n">
        <v>4.109993491112349e-05</v>
      </c>
      <c r="DK12" s="95" t="n">
        <v>4.21861310288761e-05</v>
      </c>
      <c r="DL12" s="95" t="n">
        <v>4.371109225400454e-05</v>
      </c>
      <c r="DM12" s="95" t="n">
        <v>3.220215989405287e-05</v>
      </c>
      <c r="DN12" s="95" t="n">
        <v>3.819020573983597e-05</v>
      </c>
      <c r="DO12" s="95" t="n">
        <v>3.082408182766256e-05</v>
      </c>
      <c r="DP12" s="95" t="n">
        <v>3.738053342138006e-05</v>
      </c>
      <c r="DQ12" s="95" t="n">
        <v>3.919744612498371e-05</v>
      </c>
      <c r="DR12" s="95" t="n">
        <v>3.542826741127412e-05</v>
      </c>
      <c r="DS12" s="95" t="n">
        <v>3.521013867187096e-05</v>
      </c>
      <c r="DT12" s="95" t="n">
        <v>3.09967197630144e-05</v>
      </c>
      <c r="DU12" s="95" t="n">
        <v>2.831868571861262e-05</v>
      </c>
      <c r="DV12" s="95" t="n">
        <v>2.539118245771125e-05</v>
      </c>
      <c r="DW12" s="95" t="n">
        <v>3.138256235055392e-05</v>
      </c>
      <c r="DX12" s="95" t="n">
        <v>2.665553693643441e-05</v>
      </c>
      <c r="DY12" s="95" t="n">
        <v>2.061710764911694e-05</v>
      </c>
      <c r="DZ12" s="95" t="n">
        <v>2.51152443928033e-05</v>
      </c>
      <c r="EA12" s="95" t="n">
        <v>1.989613150856577e-05</v>
      </c>
      <c r="EB12" s="95" t="n">
        <v>2.033134041431019e-05</v>
      </c>
      <c r="EC12" s="95" t="n">
        <v>1.604945679763792e-05</v>
      </c>
      <c r="ED12" s="95" t="n">
        <v>1.806379694939366e-05</v>
      </c>
      <c r="EE12" s="95" t="n">
        <v>1.476394053588695e-05</v>
      </c>
      <c r="EF12" s="95" t="n">
        <v>1.628089979106179e-05</v>
      </c>
      <c r="EG12" s="95" t="n">
        <v>2.09482904669618e-05</v>
      </c>
      <c r="EH12" s="95" t="n">
        <v>1.397947566276077e-05</v>
      </c>
      <c r="EI12" s="95" t="n">
        <v>1.788425556477862e-05</v>
      </c>
      <c r="EJ12" s="95" t="n">
        <v>1.339326617016205e-05</v>
      </c>
      <c r="EK12" s="95" t="n">
        <v>1.218396371064332e-05</v>
      </c>
      <c r="EL12" s="95" t="n">
        <v>1.380752966409673e-05</v>
      </c>
      <c r="EM12" s="95" t="n">
        <v>1.193577773826137e-05</v>
      </c>
      <c r="EN12" s="95" t="n">
        <v>1.182157172637317e-05</v>
      </c>
      <c r="EO12" s="95" t="n">
        <v>1.244373587047123e-05</v>
      </c>
      <c r="EP12" s="95" t="n">
        <v>1.236847841054608e-05</v>
      </c>
      <c r="EQ12" s="95" t="n">
        <v>1.051443983070083e-05</v>
      </c>
      <c r="ER12" s="95" t="n">
        <v>1.033062933210022e-05</v>
      </c>
      <c r="ES12" s="95" t="n">
        <v>1.213580910918383e-05</v>
      </c>
      <c r="ET12" s="95" t="n">
        <v>1.062496634214429e-05</v>
      </c>
      <c r="EU12" s="95" t="n">
        <v>1.242292378396675e-05</v>
      </c>
      <c r="EV12" s="95" t="n">
        <v>1.138071504363165e-05</v>
      </c>
      <c r="EW12" s="95" t="n">
        <v>1.043729862855169e-05</v>
      </c>
      <c r="EX12" s="96" t="n">
        <v>1.087127932063969e-05</v>
      </c>
      <c r="EY12" s="96" t="n">
        <v>8.598291556851529e-06</v>
      </c>
      <c r="EZ12" s="96" t="n">
        <v>1.192165091021805e-05</v>
      </c>
      <c r="FA12" s="96" t="n">
        <v>1.174535361522578e-05</v>
      </c>
      <c r="FB12" s="96" t="n">
        <v>1.254946435283981e-05</v>
      </c>
      <c r="FC12" s="125" t="n">
        <v>1.440751205409601e-05</v>
      </c>
      <c r="FD12" s="125" t="n">
        <v>1.235468909981398e-05</v>
      </c>
      <c r="FE12" s="125" t="n">
        <v>1.318679000124835e-05</v>
      </c>
      <c r="FF12" s="125" t="n">
        <v>1.128558676478472e-05</v>
      </c>
      <c r="FG12" s="126" t="n">
        <v>1.297833197758031e-05</v>
      </c>
      <c r="FH12" s="126" t="n">
        <v>1.043921360099042e-05</v>
      </c>
      <c r="FI12" s="95" t="n">
        <v>1.090961060326874e-05</v>
      </c>
      <c r="FJ12" s="95" t="n">
        <v>1.378473904668464e-05</v>
      </c>
      <c r="FK12" s="95" t="n">
        <v>1.182276939423113e-05</v>
      </c>
      <c r="FL12" s="126" t="n">
        <v>1.153656531341624e-05</v>
      </c>
      <c r="FM12" s="126" t="n">
        <v>1.057362742115734e-05</v>
      </c>
      <c r="FN12" s="95" t="n">
        <v>9.921189892530803e-06</v>
      </c>
      <c r="FO12" s="95" t="n">
        <v>1.01280008473354e-05</v>
      </c>
      <c r="FP12" s="95" t="n">
        <v>1.080717566990366e-05</v>
      </c>
      <c r="FQ12" s="126" t="n">
        <v>8.332681831984215e-06</v>
      </c>
      <c r="FR12" s="126" t="n">
        <v>1.046916645728334e-05</v>
      </c>
      <c r="FS12" s="95" t="n">
        <v>8.498980122385314e-06</v>
      </c>
      <c r="FT12" s="95" t="n">
        <v>7.1556880948006e-06</v>
      </c>
      <c r="FU12" s="95" t="inlineStr"/>
      <c r="FV12" s="126" t="inlineStr"/>
      <c r="FW12" s="126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  <c r="HA12" s="95" t="inlineStr"/>
      <c r="HB12" s="95" t="inlineStr"/>
      <c r="HC12" s="95" t="inlineStr"/>
      <c r="HD12" s="95" t="inlineStr"/>
      <c r="HE12" s="95" t="inlineStr"/>
      <c r="HF12" s="95" t="inlineStr"/>
      <c r="HG12" s="95" t="inlineStr"/>
      <c r="HH12" s="95" t="inlineStr"/>
      <c r="HI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0.0002856619666727705</v>
      </c>
      <c r="BA13" s="95" t="n">
        <v>0.0003157291765332035</v>
      </c>
      <c r="BB13" s="95" t="n">
        <v>0.0002421496244835871</v>
      </c>
      <c r="BC13" s="95" t="n">
        <v>0.0003235807445188456</v>
      </c>
      <c r="BD13" s="95" t="n">
        <v>0.0002542613991303383</v>
      </c>
      <c r="BE13" s="95" t="n">
        <v>0.0002667488964598153</v>
      </c>
      <c r="BF13" s="95" t="n">
        <v>0.0002053427912701935</v>
      </c>
      <c r="BG13" s="95" t="n">
        <v>0.0002085249735764104</v>
      </c>
      <c r="BH13" s="95" t="n">
        <v>0.0001675869357229063</v>
      </c>
      <c r="BI13" s="95" t="n">
        <v>0.0001879968139942235</v>
      </c>
      <c r="BJ13" s="95" t="n">
        <v>0.0002041920038471964</v>
      </c>
      <c r="BK13" s="95" t="n">
        <v>0.0001693842414670712</v>
      </c>
      <c r="BL13" s="95" t="n">
        <v>0.0001643217933815828</v>
      </c>
      <c r="BM13" s="95" t="n">
        <v>0.0001893302069603157</v>
      </c>
      <c r="BN13" s="95" t="n">
        <v>0.0001584945363607439</v>
      </c>
      <c r="BO13" s="95" t="n">
        <v>0.0001324975458466294</v>
      </c>
      <c r="BP13" s="95" t="n">
        <v>0.0001536434853610999</v>
      </c>
      <c r="BQ13" s="95" t="n">
        <v>0.0001477347630853946</v>
      </c>
      <c r="BR13" s="95" t="n">
        <v>0.0001167154533122666</v>
      </c>
      <c r="BS13" s="95" t="n">
        <v>0.0001246425175069063</v>
      </c>
      <c r="BT13" s="95" t="n">
        <v>0.0001274812052938617</v>
      </c>
      <c r="BU13" s="95" t="n">
        <v>0.0001377700517029723</v>
      </c>
      <c r="BV13" s="95" t="n">
        <v>0.0001222575992173805</v>
      </c>
      <c r="BW13" s="95" t="n">
        <v>0.0001394750744397675</v>
      </c>
      <c r="BX13" s="95" t="n">
        <v>0.0001430304868503061</v>
      </c>
      <c r="BY13" s="95" t="n">
        <v>0.000141404787994497</v>
      </c>
      <c r="BZ13" s="95" t="n">
        <v>0.0001436967423948499</v>
      </c>
      <c r="CA13" s="95" t="n">
        <v>0.0001253334336000802</v>
      </c>
      <c r="CB13" s="95" t="n">
        <v>0.0001364476757275504</v>
      </c>
      <c r="CC13" s="95" t="n">
        <v>0.0001324461111422977</v>
      </c>
      <c r="CD13" s="95" t="n">
        <v>0.0001526329178326126</v>
      </c>
      <c r="CE13" s="95" t="n">
        <v>0.0001515310331444573</v>
      </c>
      <c r="CF13" s="95" t="n">
        <v>0.0001435661353290379</v>
      </c>
      <c r="CG13" s="95" t="n">
        <v>0.0001279141342046912</v>
      </c>
      <c r="CH13" s="95" t="n">
        <v>0.0001509765922638463</v>
      </c>
      <c r="CI13" s="95" t="n">
        <v>0.0001529417321412413</v>
      </c>
      <c r="CJ13" s="95" t="n">
        <v>0.0001450512610478734</v>
      </c>
      <c r="CK13" s="95" t="n">
        <v>0.0001400696664035105</v>
      </c>
      <c r="CL13" s="95" t="n">
        <v>0.0001300334738670102</v>
      </c>
      <c r="CM13" s="95" t="n">
        <v>0.0001383191325159438</v>
      </c>
      <c r="CN13" s="95" t="n">
        <v>0.0001300004875018281</v>
      </c>
      <c r="CO13" s="95" t="n">
        <v>0.0001256657999793322</v>
      </c>
      <c r="CP13" s="95" t="n">
        <v>0.0001191642510583424</v>
      </c>
      <c r="CQ13" s="95" t="n">
        <v>0.0001246497284383346</v>
      </c>
      <c r="CR13" s="95" t="n">
        <v>0.0001298150863805527</v>
      </c>
      <c r="CS13" s="95" t="n">
        <v>0.0001091557747581726</v>
      </c>
      <c r="CT13" s="95" t="n">
        <v>0.000114167873421997</v>
      </c>
      <c r="CU13" s="95" t="n">
        <v>9.711290794891562e-05</v>
      </c>
      <c r="CV13" s="95" t="n">
        <v>7.81266004194902e-05</v>
      </c>
      <c r="CW13" s="95" t="n">
        <v>7.501247818493766e-05</v>
      </c>
      <c r="CX13" s="95" t="n">
        <v>6.424656224425287e-05</v>
      </c>
      <c r="CY13" s="95" t="n">
        <v>6.29618337262251e-05</v>
      </c>
      <c r="CZ13" s="95" t="n">
        <v>5.03968630643837e-05</v>
      </c>
      <c r="DA13" s="95" t="n">
        <v>5.535238289601742e-05</v>
      </c>
      <c r="DB13" s="95" t="n">
        <v>5.505387448760742e-05</v>
      </c>
      <c r="DC13" s="95" t="n">
        <v>5.192775322239905e-05</v>
      </c>
      <c r="DD13" s="95" t="n">
        <v>4.626502886914552e-05</v>
      </c>
      <c r="DE13" s="95" t="n">
        <v>4.724886596987586e-05</v>
      </c>
      <c r="DF13" s="95" t="n">
        <v>4.46595862708724e-05</v>
      </c>
      <c r="DG13" s="95" t="n">
        <v>5.529275949149466e-05</v>
      </c>
      <c r="DH13" s="95" t="n">
        <v>4.709436566530254e-05</v>
      </c>
      <c r="DI13" s="95" t="n">
        <v>4.370641569721546e-05</v>
      </c>
      <c r="DJ13" s="95" t="n">
        <v>4.126957816024134e-05</v>
      </c>
      <c r="DK13" s="95" t="n">
        <v>4.168926853167469e-05</v>
      </c>
      <c r="DL13" s="95" t="n">
        <v>3.949228551459133e-05</v>
      </c>
      <c r="DM13" s="95" t="n">
        <v>3.987920219641489e-05</v>
      </c>
      <c r="DN13" s="95" t="n">
        <v>3.637254532816703e-05</v>
      </c>
      <c r="DO13" s="95" t="n">
        <v>3.503792220771773e-05</v>
      </c>
      <c r="DP13" s="95" t="n">
        <v>4.130092156721555e-05</v>
      </c>
      <c r="DQ13" s="95" t="n">
        <v>3.509054632491287e-05</v>
      </c>
      <c r="DR13" s="95" t="n">
        <v>3.105133814771393e-05</v>
      </c>
      <c r="DS13" s="95" t="n">
        <v>3.426352261791282e-05</v>
      </c>
      <c r="DT13" s="95" t="n">
        <v>2.977417276229274e-05</v>
      </c>
      <c r="DU13" s="95" t="n">
        <v>2.574611742572443e-05</v>
      </c>
      <c r="DV13" s="95" t="n">
        <v>3.005776775058742e-05</v>
      </c>
      <c r="DW13" s="95" t="n">
        <v>2.899654116570989e-05</v>
      </c>
      <c r="DX13" s="95" t="n">
        <v>2.455550533702085e-05</v>
      </c>
      <c r="DY13" s="95" t="n">
        <v>2.368081434392084e-05</v>
      </c>
      <c r="DZ13" s="95" t="n">
        <v>2.429894371939403e-05</v>
      </c>
      <c r="EA13" s="95" t="n">
        <v>2.178363145536274e-05</v>
      </c>
      <c r="EB13" s="95" t="n">
        <v>2.323001453858959e-05</v>
      </c>
      <c r="EC13" s="95" t="n">
        <v>2.390179521029822e-05</v>
      </c>
      <c r="ED13" s="95" t="n">
        <v>2.031778818057216e-05</v>
      </c>
      <c r="EE13" s="95" t="n">
        <v>2.40729052750837e-05</v>
      </c>
      <c r="EF13" s="95" t="n">
        <v>1.535806027453004e-05</v>
      </c>
      <c r="EG13" s="95" t="n">
        <v>1.700519481742217e-05</v>
      </c>
      <c r="EH13" s="95" t="n">
        <v>1.929703988022747e-05</v>
      </c>
      <c r="EI13" s="95" t="n">
        <v>1.692354342143528e-05</v>
      </c>
      <c r="EJ13" s="95" t="n">
        <v>1.780326174386468e-05</v>
      </c>
      <c r="EK13" s="95" t="n">
        <v>1.612103756630287e-05</v>
      </c>
      <c r="EL13" s="95" t="n">
        <v>1.830053582360053e-05</v>
      </c>
      <c r="EM13" s="95" t="n">
        <v>1.474799800843035e-05</v>
      </c>
      <c r="EN13" s="95" t="n">
        <v>1.560395961620947e-05</v>
      </c>
      <c r="EO13" s="95" t="n">
        <v>2.105243459710319e-05</v>
      </c>
      <c r="EP13" s="95" t="n">
        <v>1.736598624995941e-05</v>
      </c>
      <c r="EQ13" s="95" t="n">
        <v>1.5638381430885e-05</v>
      </c>
      <c r="ER13" s="95" t="n">
        <v>1.782129988561366e-05</v>
      </c>
      <c r="ES13" s="96" t="n">
        <v>1.528315987955659e-05</v>
      </c>
      <c r="ET13" s="96" t="n">
        <v>1.369583369855557e-05</v>
      </c>
      <c r="EU13" s="96" t="n">
        <v>1.849499082496631e-05</v>
      </c>
      <c r="EV13" s="96" t="n">
        <v>1.862901298336509e-05</v>
      </c>
      <c r="EW13" s="96" t="n">
        <v>2.045284879777018e-05</v>
      </c>
      <c r="EX13" s="125" t="n">
        <v>1.903151898673148e-05</v>
      </c>
      <c r="EY13" s="125" t="n">
        <v>1.699815782464575e-05</v>
      </c>
      <c r="EZ13" s="125" t="n">
        <v>1.529693617053563e-05</v>
      </c>
      <c r="FA13" s="125" t="n">
        <v>1.757755678417761e-05</v>
      </c>
      <c r="FB13" s="126" t="n">
        <v>1.827317768100022e-05</v>
      </c>
      <c r="FC13" s="126" t="n">
        <v>1.737295394637004e-05</v>
      </c>
      <c r="FD13" s="95" t="n">
        <v>1.738888895161937e-05</v>
      </c>
      <c r="FE13" s="95" t="n">
        <v>1.650437181851748e-05</v>
      </c>
      <c r="FF13" s="95" t="n">
        <v>1.722920004824176e-05</v>
      </c>
      <c r="FG13" s="126" t="n">
        <v>1.758430125685421e-05</v>
      </c>
      <c r="FH13" s="126" t="n">
        <v>1.631589131919529e-05</v>
      </c>
      <c r="FI13" s="95" t="n">
        <v>1.475405966148285e-05</v>
      </c>
      <c r="FJ13" s="95" t="n">
        <v>1.470349900482549e-05</v>
      </c>
      <c r="FK13" s="95" t="n">
        <v>1.592764616121451e-05</v>
      </c>
      <c r="FL13" s="126" t="n">
        <v>1.547181825495769e-05</v>
      </c>
      <c r="FM13" s="126" t="n">
        <v>1.306049988298498e-05</v>
      </c>
      <c r="FN13" s="95" t="n">
        <v>1.405488699931434e-05</v>
      </c>
      <c r="FO13" s="95" t="n">
        <v>1.36543156761102e-05</v>
      </c>
      <c r="FP13" s="95" t="inlineStr"/>
      <c r="FQ13" s="126" t="inlineStr"/>
      <c r="FR13" s="126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  <c r="HA13" s="95" t="inlineStr"/>
      <c r="HB13" s="95" t="inlineStr"/>
      <c r="HC13" s="95" t="inlineStr"/>
      <c r="HD13" s="95" t="inlineStr"/>
      <c r="HE13" s="95" t="inlineStr"/>
      <c r="HF13" s="95" t="inlineStr"/>
      <c r="HG13" s="95" t="inlineStr"/>
      <c r="HH13" s="95" t="inlineStr"/>
      <c r="HI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0.0002903804595347188</v>
      </c>
      <c r="AV14" s="95" t="n">
        <v>0.0002611087517951227</v>
      </c>
      <c r="AW14" s="95" t="n">
        <v>0.0003357078281764881</v>
      </c>
      <c r="AX14" s="95" t="n">
        <v>0.0003017199487656318</v>
      </c>
      <c r="AY14" s="95" t="n">
        <v>0.0002883843906951777</v>
      </c>
      <c r="AZ14" s="95" t="n">
        <v>0.0002836508959576939</v>
      </c>
      <c r="BA14" s="95" t="n">
        <v>0.0001997947251909181</v>
      </c>
      <c r="BB14" s="95" t="n">
        <v>0.000179619610569716</v>
      </c>
      <c r="BC14" s="95" t="n">
        <v>0.0002242307864792913</v>
      </c>
      <c r="BD14" s="95" t="n">
        <v>0.0001456440083820334</v>
      </c>
      <c r="BE14" s="95" t="n">
        <v>0.0001513985537810338</v>
      </c>
      <c r="BF14" s="95" t="n">
        <v>0.0001550292768377059</v>
      </c>
      <c r="BG14" s="95" t="n">
        <v>0.0001620530489513211</v>
      </c>
      <c r="BH14" s="95" t="n">
        <v>0.000139042174239919</v>
      </c>
      <c r="BI14" s="95" t="n">
        <v>0.0001258946837499461</v>
      </c>
      <c r="BJ14" s="95" t="n">
        <v>0.000130739895622165</v>
      </c>
      <c r="BK14" s="95" t="n">
        <v>0.0001377807796398703</v>
      </c>
      <c r="BL14" s="95" t="n">
        <v>0.0001145064497386972</v>
      </c>
      <c r="BM14" s="95" t="n">
        <v>7.89453423143291e-05</v>
      </c>
      <c r="BN14" s="95" t="n">
        <v>8.946125421411127e-05</v>
      </c>
      <c r="BO14" s="95" t="n">
        <v>8.887113154218758e-05</v>
      </c>
      <c r="BP14" s="95" t="n">
        <v>0.0001063123577122998</v>
      </c>
      <c r="BQ14" s="95" t="n">
        <v>9.964589285743737e-05</v>
      </c>
      <c r="BR14" s="95" t="n">
        <v>9.195392176029336e-05</v>
      </c>
      <c r="BS14" s="95" t="n">
        <v>0.0001075589423003806</v>
      </c>
      <c r="BT14" s="95" t="n">
        <v>9.637340840821848e-05</v>
      </c>
      <c r="BU14" s="95" t="n">
        <v>8.895283088873008e-05</v>
      </c>
      <c r="BV14" s="95" t="n">
        <v>0.000100781904299418</v>
      </c>
      <c r="BW14" s="95" t="n">
        <v>8.476006557763666e-05</v>
      </c>
      <c r="BX14" s="95" t="n">
        <v>9.061758942299068e-05</v>
      </c>
      <c r="BY14" s="95" t="n">
        <v>9.788092835519677e-05</v>
      </c>
      <c r="BZ14" s="95" t="n">
        <v>0.0001115999604533004</v>
      </c>
      <c r="CA14" s="95" t="n">
        <v>0.0001141048013286785</v>
      </c>
      <c r="CB14" s="95" t="n">
        <v>0.0001107149174026045</v>
      </c>
      <c r="CC14" s="95" t="n">
        <v>0.0001014178748034257</v>
      </c>
      <c r="CD14" s="95" t="n">
        <v>0.0001063333796837809</v>
      </c>
      <c r="CE14" s="95" t="n">
        <v>9.422068807012981e-05</v>
      </c>
      <c r="CF14" s="95" t="n">
        <v>9.698139650252211e-05</v>
      </c>
      <c r="CG14" s="95" t="n">
        <v>0.0001039978291356624</v>
      </c>
      <c r="CH14" s="95" t="n">
        <v>0.000109221740878256</v>
      </c>
      <c r="CI14" s="95" t="n">
        <v>0.0001141682840506907</v>
      </c>
      <c r="CJ14" s="95" t="n">
        <v>9.912404416299156e-05</v>
      </c>
      <c r="CK14" s="95" t="n">
        <v>8.651700971079841e-05</v>
      </c>
      <c r="CL14" s="95" t="n">
        <v>9.703611701665344e-05</v>
      </c>
      <c r="CM14" s="95" t="n">
        <v>0.0001007465759305041</v>
      </c>
      <c r="CN14" s="95" t="n">
        <v>8.758975703157006e-05</v>
      </c>
      <c r="CO14" s="95" t="n">
        <v>8.12132446620057e-05</v>
      </c>
      <c r="CP14" s="95" t="n">
        <v>8.354582283371462e-05</v>
      </c>
      <c r="CQ14" s="95" t="n">
        <v>7.854285379043915e-05</v>
      </c>
      <c r="CR14" s="95" t="n">
        <v>7.321574612256264e-05</v>
      </c>
      <c r="CS14" s="95" t="n">
        <v>7.271419656635611e-05</v>
      </c>
      <c r="CT14" s="95" t="n">
        <v>6.394877842474332e-05</v>
      </c>
      <c r="CU14" s="95" t="n">
        <v>6.319837640623256e-05</v>
      </c>
      <c r="CV14" s="95" t="n">
        <v>5.919335209780697e-05</v>
      </c>
      <c r="CW14" s="95" t="n">
        <v>5.618601316090471e-05</v>
      </c>
      <c r="CX14" s="95" t="n">
        <v>5.646939673874788e-05</v>
      </c>
      <c r="CY14" s="95" t="n">
        <v>5.629292981459484e-05</v>
      </c>
      <c r="CZ14" s="95" t="n">
        <v>4.970747786551502e-05</v>
      </c>
      <c r="DA14" s="95" t="n">
        <v>4.444169926980028e-05</v>
      </c>
      <c r="DB14" s="95" t="n">
        <v>4.978529164149538e-05</v>
      </c>
      <c r="DC14" s="95" t="n">
        <v>4.821698721172912e-05</v>
      </c>
      <c r="DD14" s="95" t="n">
        <v>4.810257801879814e-05</v>
      </c>
      <c r="DE14" s="95" t="n">
        <v>3.618204649249205e-05</v>
      </c>
      <c r="DF14" s="95" t="n">
        <v>4.447378406909523e-05</v>
      </c>
      <c r="DG14" s="95" t="n">
        <v>4.549258119917704e-05</v>
      </c>
      <c r="DH14" s="95" t="n">
        <v>4.53571230315347e-05</v>
      </c>
      <c r="DI14" s="95" t="n">
        <v>4.463982127015083e-05</v>
      </c>
      <c r="DJ14" s="95" t="n">
        <v>4.367303024206672e-05</v>
      </c>
      <c r="DK14" s="95" t="n">
        <v>4.592119930822408e-05</v>
      </c>
      <c r="DL14" s="95" t="n">
        <v>3.85200052157364e-05</v>
      </c>
      <c r="DM14" s="95" t="n">
        <v>4.263627249221677e-05</v>
      </c>
      <c r="DN14" s="95" t="n">
        <v>4.09409397700289e-05</v>
      </c>
      <c r="DO14" s="95" t="n">
        <v>4.808341676946052e-05</v>
      </c>
      <c r="DP14" s="95" t="n">
        <v>3.98202546546337e-05</v>
      </c>
      <c r="DQ14" s="95" t="n">
        <v>4.012597854950302e-05</v>
      </c>
      <c r="DR14" s="95" t="n">
        <v>3.451093418106551e-05</v>
      </c>
      <c r="DS14" s="95" t="n">
        <v>3.128353203590098e-05</v>
      </c>
      <c r="DT14" s="95" t="n">
        <v>3.27465057371878e-05</v>
      </c>
      <c r="DU14" s="95" t="n">
        <v>3.264323076279848e-05</v>
      </c>
      <c r="DV14" s="95" t="n">
        <v>3.879282791450937e-05</v>
      </c>
      <c r="DW14" s="95" t="n">
        <v>3.676510182262063e-05</v>
      </c>
      <c r="DX14" s="95" t="n">
        <v>2.83389860288426e-05</v>
      </c>
      <c r="DY14" s="95" t="n">
        <v>3.140430361191803e-05</v>
      </c>
      <c r="DZ14" s="95" t="n">
        <v>2.6781105221133e-05</v>
      </c>
      <c r="EA14" s="95" t="n">
        <v>3.043962106845253e-05</v>
      </c>
      <c r="EB14" s="95" t="n">
        <v>2.744372503606368e-05</v>
      </c>
      <c r="EC14" s="95" t="n">
        <v>2.798051334586742e-05</v>
      </c>
      <c r="ED14" s="95" t="n">
        <v>2.526755255514487e-05</v>
      </c>
      <c r="EE14" s="95" t="n">
        <v>2.731621593013422e-05</v>
      </c>
      <c r="EF14" s="95" t="n">
        <v>2.634343177529567e-05</v>
      </c>
      <c r="EG14" s="95" t="n">
        <v>2.540358070941741e-05</v>
      </c>
      <c r="EH14" s="95" t="n">
        <v>2.349485796711712e-05</v>
      </c>
      <c r="EI14" s="95" t="n">
        <v>2.43996913439045e-05</v>
      </c>
      <c r="EJ14" s="95" t="n">
        <v>2.475506764798294e-05</v>
      </c>
      <c r="EK14" s="95" t="n">
        <v>2.297633830443317e-05</v>
      </c>
      <c r="EL14" s="95" t="n">
        <v>2.436766423242574e-05</v>
      </c>
      <c r="EM14" s="95" t="n">
        <v>2.501722185552534e-05</v>
      </c>
      <c r="EN14" s="96" t="n">
        <v>2.459233365948835e-05</v>
      </c>
      <c r="EO14" s="96" t="n">
        <v>1.959639411832375e-05</v>
      </c>
      <c r="EP14" s="96" t="n">
        <v>3.023945276728573e-05</v>
      </c>
      <c r="EQ14" s="96" t="n">
        <v>3.49984419775709e-05</v>
      </c>
      <c r="ER14" s="96" t="n">
        <v>3.84476394304469e-05</v>
      </c>
      <c r="ES14" s="125" t="n">
        <v>2.973312008841258e-05</v>
      </c>
      <c r="ET14" s="125" t="n">
        <v>2.852449128995836e-05</v>
      </c>
      <c r="EU14" s="125" t="n">
        <v>2.916623868381642e-05</v>
      </c>
      <c r="EV14" s="125" t="n">
        <v>3.068966129920643e-05</v>
      </c>
      <c r="EW14" s="126" t="n">
        <v>2.559570136273315e-05</v>
      </c>
      <c r="EX14" s="126" t="n">
        <v>2.759236026854845e-05</v>
      </c>
      <c r="EY14" s="95" t="n">
        <v>2.677607208981532e-05</v>
      </c>
      <c r="EZ14" s="95" t="n">
        <v>2.533180001437952e-05</v>
      </c>
      <c r="FA14" s="95" t="n">
        <v>2.256988520956382e-05</v>
      </c>
      <c r="FB14" s="126" t="n">
        <v>2.480517015342706e-05</v>
      </c>
      <c r="FC14" s="126" t="n">
        <v>3.01784238607038e-05</v>
      </c>
      <c r="FD14" s="95" t="n">
        <v>2.435208933529834e-05</v>
      </c>
      <c r="FE14" s="95" t="n">
        <v>2.286674399305842e-05</v>
      </c>
      <c r="FF14" s="95" t="n">
        <v>2.600981429550743e-05</v>
      </c>
      <c r="FG14" s="126" t="n">
        <v>2.495358079448208e-05</v>
      </c>
      <c r="FH14" s="126" t="n">
        <v>2.412459407869064e-05</v>
      </c>
      <c r="FI14" s="95" t="n">
        <v>2.170207591542768e-05</v>
      </c>
      <c r="FJ14" s="95" t="n">
        <v>2.004180179401148e-05</v>
      </c>
      <c r="FK14" s="95" t="inlineStr"/>
      <c r="FL14" s="126" t="inlineStr"/>
      <c r="FM14" s="126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  <c r="HA14" s="95" t="inlineStr"/>
      <c r="HB14" s="95" t="inlineStr"/>
      <c r="HC14" s="95" t="inlineStr"/>
      <c r="HD14" s="95" t="inlineStr"/>
      <c r="HE14" s="95" t="inlineStr"/>
      <c r="HF14" s="95" t="inlineStr"/>
      <c r="HG14" s="95" t="inlineStr"/>
      <c r="HH14" s="95" t="inlineStr"/>
      <c r="HI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0.0003736851646989615</v>
      </c>
      <c r="AQ15" s="95" t="n">
        <v>0.0003344198342949721</v>
      </c>
      <c r="AR15" s="95" t="n">
        <v>0.0003665394335933747</v>
      </c>
      <c r="AS15" s="95" t="n">
        <v>0.000357483442733781</v>
      </c>
      <c r="AT15" s="95" t="n">
        <v>0.0003349144518002861</v>
      </c>
      <c r="AU15" s="95" t="n">
        <v>0.0003323335068475963</v>
      </c>
      <c r="AV15" s="95" t="n">
        <v>0.0002781951983048945</v>
      </c>
      <c r="AW15" s="95" t="n">
        <v>0.0002758172895841896</v>
      </c>
      <c r="AX15" s="95" t="n">
        <v>0.0002328453745987539</v>
      </c>
      <c r="AY15" s="95" t="n">
        <v>0.0002107289238484602</v>
      </c>
      <c r="AZ15" s="95" t="n">
        <v>0.0001906970582532927</v>
      </c>
      <c r="BA15" s="95" t="n">
        <v>0.000164830435453891</v>
      </c>
      <c r="BB15" s="95" t="n">
        <v>0.0001353069429189366</v>
      </c>
      <c r="BC15" s="95" t="n">
        <v>0.0001525480736937732</v>
      </c>
      <c r="BD15" s="95" t="n">
        <v>0.0001297167423462015</v>
      </c>
      <c r="BE15" s="95" t="n">
        <v>0.0001137286692872931</v>
      </c>
      <c r="BF15" s="95" t="n">
        <v>0.0001277528370593</v>
      </c>
      <c r="BG15" s="95" t="n">
        <v>0.0001114739582195605</v>
      </c>
      <c r="BH15" s="95" t="n">
        <v>8.38991591330157e-05</v>
      </c>
      <c r="BI15" s="95" t="n">
        <v>9.229810895302018e-05</v>
      </c>
      <c r="BJ15" s="95" t="n">
        <v>9.481526212737832e-05</v>
      </c>
      <c r="BK15" s="95" t="n">
        <v>0.0001018259231419688</v>
      </c>
      <c r="BL15" s="95" t="n">
        <v>0.0001102511521245397</v>
      </c>
      <c r="BM15" s="95" t="n">
        <v>0.0001063317903146547</v>
      </c>
      <c r="BN15" s="95" t="n">
        <v>0.0001073709142701885</v>
      </c>
      <c r="BO15" s="95" t="n">
        <v>9.474718659613754e-05</v>
      </c>
      <c r="BP15" s="95" t="n">
        <v>0.0001121833393021539</v>
      </c>
      <c r="BQ15" s="95" t="n">
        <v>0.0001032466671631684</v>
      </c>
      <c r="BR15" s="95" t="n">
        <v>8.637831056326904e-05</v>
      </c>
      <c r="BS15" s="95" t="n">
        <v>0.0001006467701591499</v>
      </c>
      <c r="BT15" s="95" t="n">
        <v>0.0001032290802537694</v>
      </c>
      <c r="BU15" s="95" t="n">
        <v>0.0001022168228084078</v>
      </c>
      <c r="BV15" s="95" t="n">
        <v>8.303909421662745e-05</v>
      </c>
      <c r="BW15" s="95" t="n">
        <v>9.663853948286941e-05</v>
      </c>
      <c r="BX15" s="95" t="n">
        <v>0.0001055334602765561</v>
      </c>
      <c r="BY15" s="95" t="n">
        <v>9.859247380906751e-05</v>
      </c>
      <c r="BZ15" s="95" t="n">
        <v>9.778905131135634e-05</v>
      </c>
      <c r="CA15" s="95" t="n">
        <v>9.486684534761696e-05</v>
      </c>
      <c r="CB15" s="95" t="n">
        <v>8.666438760544533e-05</v>
      </c>
      <c r="CC15" s="95" t="n">
        <v>0.0001042961547682217</v>
      </c>
      <c r="CD15" s="95" t="n">
        <v>0.0001005179244497929</v>
      </c>
      <c r="CE15" s="95" t="n">
        <v>0.0001051060331222349</v>
      </c>
      <c r="CF15" s="95" t="n">
        <v>9.124141249663142e-05</v>
      </c>
      <c r="CG15" s="95" t="n">
        <v>9.052451908744943e-05</v>
      </c>
      <c r="CH15" s="95" t="n">
        <v>8.733347478404888e-05</v>
      </c>
      <c r="CI15" s="95" t="n">
        <v>8.43864135540913e-05</v>
      </c>
      <c r="CJ15" s="95" t="n">
        <v>9.103212448439892e-05</v>
      </c>
      <c r="CK15" s="95" t="n">
        <v>8.199297892299416e-05</v>
      </c>
      <c r="CL15" s="95" t="n">
        <v>7.418154966387633e-05</v>
      </c>
      <c r="CM15" s="95" t="n">
        <v>7.883311092113474e-05</v>
      </c>
      <c r="CN15" s="95" t="n">
        <v>8.156109941698795e-05</v>
      </c>
      <c r="CO15" s="95" t="n">
        <v>6.458171537559512e-05</v>
      </c>
      <c r="CP15" s="95" t="n">
        <v>7.169161674240366e-05</v>
      </c>
      <c r="CQ15" s="95" t="n">
        <v>5.980354849076302e-05</v>
      </c>
      <c r="CR15" s="95" t="n">
        <v>6.326635226890113e-05</v>
      </c>
      <c r="CS15" s="95" t="n">
        <v>5.659549354599519e-05</v>
      </c>
      <c r="CT15" s="95" t="n">
        <v>6.107840747836905e-05</v>
      </c>
      <c r="CU15" s="95" t="n">
        <v>6.451087475286642e-05</v>
      </c>
      <c r="CV15" s="95" t="n">
        <v>5.816260305866188e-05</v>
      </c>
      <c r="CW15" s="95" t="n">
        <v>5.785202246700307e-05</v>
      </c>
      <c r="CX15" s="95" t="n">
        <v>5.49661957895894e-05</v>
      </c>
      <c r="CY15" s="95" t="n">
        <v>4.867968724538564e-05</v>
      </c>
      <c r="CZ15" s="95" t="n">
        <v>5.206409040463175e-05</v>
      </c>
      <c r="DA15" s="95" t="n">
        <v>5.065818925545702e-05</v>
      </c>
      <c r="DB15" s="95" t="n">
        <v>5.454898987848789e-05</v>
      </c>
      <c r="DC15" s="95" t="n">
        <v>5.483717248465779e-05</v>
      </c>
      <c r="DD15" s="95" t="n">
        <v>5.807136507238114e-05</v>
      </c>
      <c r="DE15" s="95" t="n">
        <v>5.324810511267668e-05</v>
      </c>
      <c r="DF15" s="95" t="n">
        <v>5.279940713239296e-05</v>
      </c>
      <c r="DG15" s="95" t="n">
        <v>5.100842440563648e-05</v>
      </c>
      <c r="DH15" s="95" t="n">
        <v>5.342580626484655e-05</v>
      </c>
      <c r="DI15" s="95" t="n">
        <v>4.855190911101199e-05</v>
      </c>
      <c r="DJ15" s="95" t="n">
        <v>5.810189526094865e-05</v>
      </c>
      <c r="DK15" s="95" t="n">
        <v>5.00907330451612e-05</v>
      </c>
      <c r="DL15" s="95" t="n">
        <v>5.055792564082839e-05</v>
      </c>
      <c r="DM15" s="95" t="n">
        <v>4.869703910544112e-05</v>
      </c>
      <c r="DN15" s="95" t="n">
        <v>4.687515091345824e-05</v>
      </c>
      <c r="DO15" s="95" t="n">
        <v>4.830365332606018e-05</v>
      </c>
      <c r="DP15" s="95" t="n">
        <v>4.66110261553623e-05</v>
      </c>
      <c r="DQ15" s="95" t="n">
        <v>5.198776372213866e-05</v>
      </c>
      <c r="DR15" s="95" t="n">
        <v>4.945091819758467e-05</v>
      </c>
      <c r="DS15" s="95" t="n">
        <v>5.05295414444114e-05</v>
      </c>
      <c r="DT15" s="95" t="n">
        <v>5.257541783763583e-05</v>
      </c>
      <c r="DU15" s="95" t="n">
        <v>4.779293893635009e-05</v>
      </c>
      <c r="DV15" s="95" t="n">
        <v>4.493760842907616e-05</v>
      </c>
      <c r="DW15" s="95" t="n">
        <v>4.617953874292301e-05</v>
      </c>
      <c r="DX15" s="95" t="n">
        <v>3.992774860683169e-05</v>
      </c>
      <c r="DY15" s="95" t="n">
        <v>3.994449594804208e-05</v>
      </c>
      <c r="DZ15" s="95" t="n">
        <v>4.269835165079501e-05</v>
      </c>
      <c r="EA15" s="95" t="n">
        <v>4.426071064636519e-05</v>
      </c>
      <c r="EB15" s="95" t="n">
        <v>3.970555985755681e-05</v>
      </c>
      <c r="EC15" s="95" t="n">
        <v>3.738551968440048e-05</v>
      </c>
      <c r="ED15" s="95" t="n">
        <v>3.436304118296633e-05</v>
      </c>
      <c r="EE15" s="95" t="n">
        <v>3.33418372944153e-05</v>
      </c>
      <c r="EF15" s="95" t="n">
        <v>3.535880734083979e-05</v>
      </c>
      <c r="EG15" s="95" t="n">
        <v>4.419377733937551e-05</v>
      </c>
      <c r="EH15" s="95" t="n">
        <v>3.769424524857347e-05</v>
      </c>
      <c r="EI15" s="96" t="n">
        <v>3.447052714331622e-05</v>
      </c>
      <c r="EJ15" s="96" t="n">
        <v>3.541744097327128e-05</v>
      </c>
      <c r="EK15" s="96" t="n">
        <v>4.620066997300319e-05</v>
      </c>
      <c r="EL15" s="96" t="n">
        <v>5.988331308707034e-05</v>
      </c>
      <c r="EM15" s="96" t="n">
        <v>5.288951339809814e-05</v>
      </c>
      <c r="EN15" s="125" t="n">
        <v>4.831595240898409e-05</v>
      </c>
      <c r="EO15" s="125" t="n">
        <v>5.313443592277022e-05</v>
      </c>
      <c r="EP15" s="125" t="n">
        <v>4.611531603132311e-05</v>
      </c>
      <c r="EQ15" s="125" t="n">
        <v>4.14212052452179e-05</v>
      </c>
      <c r="ER15" s="126" t="n">
        <v>4.775702318194129e-05</v>
      </c>
      <c r="ES15" s="126" t="n">
        <v>4.188810228854941e-05</v>
      </c>
      <c r="ET15" s="95" t="n">
        <v>3.999642597974641e-05</v>
      </c>
      <c r="EU15" s="95" t="n">
        <v>4.24358158285593e-05</v>
      </c>
      <c r="EV15" s="95" t="n">
        <v>4.184682117087683e-05</v>
      </c>
      <c r="EW15" s="126" t="n">
        <v>4.060104742844098e-05</v>
      </c>
      <c r="EX15" s="126" t="n">
        <v>3.781015691478605e-05</v>
      </c>
      <c r="EY15" s="95" t="n">
        <v>3.936451895323638e-05</v>
      </c>
      <c r="EZ15" s="95" t="n">
        <v>4.259515089173266e-05</v>
      </c>
      <c r="FA15" s="95" t="n">
        <v>4.057637814504156e-05</v>
      </c>
      <c r="FB15" s="126" t="n">
        <v>4.202509811946822e-05</v>
      </c>
      <c r="FC15" s="126" t="n">
        <v>3.625948143693462e-05</v>
      </c>
      <c r="FD15" s="95" t="n">
        <v>3.541054408359806e-05</v>
      </c>
      <c r="FE15" s="95" t="n">
        <v>3.432644165800917e-05</v>
      </c>
      <c r="FF15" s="95" t="inlineStr"/>
      <c r="FG15" s="126" t="inlineStr"/>
      <c r="FH15" s="126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  <c r="HA15" s="95" t="inlineStr"/>
      <c r="HB15" s="95" t="inlineStr"/>
      <c r="HC15" s="95" t="inlineStr"/>
      <c r="HD15" s="95" t="inlineStr"/>
      <c r="HE15" s="95" t="inlineStr"/>
      <c r="HF15" s="95" t="inlineStr"/>
      <c r="HG15" s="95" t="inlineStr"/>
      <c r="HH15" s="95" t="inlineStr"/>
      <c r="HI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0.0003609025613915589</v>
      </c>
      <c r="AL16" s="95" t="n">
        <v>0.000352464196339436</v>
      </c>
      <c r="AM16" s="95" t="n">
        <v>0.0004303616778883071</v>
      </c>
      <c r="AN16" s="95" t="n">
        <v>0.0004750736007776004</v>
      </c>
      <c r="AO16" s="95" t="n">
        <v>0.0004472759496926375</v>
      </c>
      <c r="AP16" s="95" t="n">
        <v>0.000387921493817216</v>
      </c>
      <c r="AQ16" s="95" t="n">
        <v>0.0003560305381324186</v>
      </c>
      <c r="AR16" s="95" t="n">
        <v>0.0003005031150638569</v>
      </c>
      <c r="AS16" s="95" t="n">
        <v>0.0002747144069025841</v>
      </c>
      <c r="AT16" s="95" t="n">
        <v>0.0002363267264258182</v>
      </c>
      <c r="AU16" s="95" t="n">
        <v>0.0002606838787739144</v>
      </c>
      <c r="AV16" s="95" t="n">
        <v>0.0002076698276479152</v>
      </c>
      <c r="AW16" s="95" t="n">
        <v>0.0002441292277854772</v>
      </c>
      <c r="AX16" s="95" t="n">
        <v>0.0002000697996712122</v>
      </c>
      <c r="AY16" s="95" t="n">
        <v>0.0001653748314233121</v>
      </c>
      <c r="AZ16" s="95" t="n">
        <v>0.0001486767685007387</v>
      </c>
      <c r="BA16" s="95" t="n">
        <v>0.0001584922107682249</v>
      </c>
      <c r="BB16" s="95" t="n">
        <v>0.0001629958059438399</v>
      </c>
      <c r="BC16" s="95" t="n">
        <v>0.000130222262798048</v>
      </c>
      <c r="BD16" s="95" t="n">
        <v>0.0001196793454158373</v>
      </c>
      <c r="BE16" s="95" t="n">
        <v>0.0001389767604384783</v>
      </c>
      <c r="BF16" s="95" t="n">
        <v>0.0001523150324324898</v>
      </c>
      <c r="BG16" s="95" t="n">
        <v>0.0001297449191299919</v>
      </c>
      <c r="BH16" s="95" t="n">
        <v>0.0001291354524939367</v>
      </c>
      <c r="BI16" s="95" t="n">
        <v>0.0001291129895287249</v>
      </c>
      <c r="BJ16" s="95" t="n">
        <v>0.0001218349562764801</v>
      </c>
      <c r="BK16" s="95" t="n">
        <v>0.0001287536353244936</v>
      </c>
      <c r="BL16" s="95" t="n">
        <v>0.0001232767486783274</v>
      </c>
      <c r="BM16" s="95" t="n">
        <v>0.000118519775336409</v>
      </c>
      <c r="BN16" s="95" t="n">
        <v>0.0001095361480500927</v>
      </c>
      <c r="BO16" s="95" t="n">
        <v>9.278345345029064e-05</v>
      </c>
      <c r="BP16" s="95" t="n">
        <v>9.336247530321074e-05</v>
      </c>
      <c r="BQ16" s="95" t="n">
        <v>9.248677827670551e-05</v>
      </c>
      <c r="BR16" s="95" t="n">
        <v>0.0001076993775630906</v>
      </c>
      <c r="BS16" s="95" t="n">
        <v>9.92430779712744e-05</v>
      </c>
      <c r="BT16" s="95" t="n">
        <v>0.0001083944699731979</v>
      </c>
      <c r="BU16" s="95" t="n">
        <v>9.462108885714267e-05</v>
      </c>
      <c r="BV16" s="95" t="n">
        <v>9.357765647578213e-05</v>
      </c>
      <c r="BW16" s="95" t="n">
        <v>9.444701274040493e-05</v>
      </c>
      <c r="BX16" s="95" t="n">
        <v>0.0001056096528429666</v>
      </c>
      <c r="BY16" s="95" t="n">
        <v>0.0001243869396060337</v>
      </c>
      <c r="BZ16" s="95" t="n">
        <v>0.0001165051632511796</v>
      </c>
      <c r="CA16" s="95" t="n">
        <v>0.0001173980601551949</v>
      </c>
      <c r="CB16" s="95" t="n">
        <v>0.0001086469703612095</v>
      </c>
      <c r="CC16" s="95" t="n">
        <v>9.587237785340165e-05</v>
      </c>
      <c r="CD16" s="95" t="n">
        <v>8.890473643549057e-05</v>
      </c>
      <c r="CE16" s="95" t="n">
        <v>8.653035526067476e-05</v>
      </c>
      <c r="CF16" s="95" t="n">
        <v>7.911080515706986e-05</v>
      </c>
      <c r="CG16" s="95" t="n">
        <v>8.024939462930074e-05</v>
      </c>
      <c r="CH16" s="95" t="n">
        <v>7.845331680803678e-05</v>
      </c>
      <c r="CI16" s="95" t="n">
        <v>7.956543677426526e-05</v>
      </c>
      <c r="CJ16" s="95" t="n">
        <v>6.828308998540693e-05</v>
      </c>
      <c r="CK16" s="95" t="n">
        <v>7.274559487135898e-05</v>
      </c>
      <c r="CL16" s="95" t="n">
        <v>6.482183229461372e-05</v>
      </c>
      <c r="CM16" s="95" t="n">
        <v>6.956462535193965e-05</v>
      </c>
      <c r="CN16" s="95" t="n">
        <v>8.047770985928418e-05</v>
      </c>
      <c r="CO16" s="95" t="n">
        <v>6.963968284508976e-05</v>
      </c>
      <c r="CP16" s="95" t="n">
        <v>8.244470391429133e-05</v>
      </c>
      <c r="CQ16" s="95" t="n">
        <v>8.065010880871518e-05</v>
      </c>
      <c r="CR16" s="95" t="n">
        <v>7.638469223728735e-05</v>
      </c>
      <c r="CS16" s="95" t="n">
        <v>6.53923240697527e-05</v>
      </c>
      <c r="CT16" s="95" t="n">
        <v>7.162329001420638e-05</v>
      </c>
      <c r="CU16" s="95" t="n">
        <v>6.123597349362614e-05</v>
      </c>
      <c r="CV16" s="95" t="n">
        <v>5.898002220487446e-05</v>
      </c>
      <c r="CW16" s="95" t="n">
        <v>6.544703519476648e-05</v>
      </c>
      <c r="CX16" s="95" t="n">
        <v>6.482866046198011e-05</v>
      </c>
      <c r="CY16" s="95" t="n">
        <v>5.948843767853171e-05</v>
      </c>
      <c r="CZ16" s="95" t="n">
        <v>5.821453546369174e-05</v>
      </c>
      <c r="DA16" s="95" t="n">
        <v>6.924623452796166e-05</v>
      </c>
      <c r="DB16" s="95" t="n">
        <v>6.916493349644485e-05</v>
      </c>
      <c r="DC16" s="95" t="n">
        <v>6.430709545110986e-05</v>
      </c>
      <c r="DD16" s="95" t="n">
        <v>6.264256726059736e-05</v>
      </c>
      <c r="DE16" s="95" t="n">
        <v>6.484708696631747e-05</v>
      </c>
      <c r="DF16" s="95" t="n">
        <v>6.626578381606925e-05</v>
      </c>
      <c r="DG16" s="95" t="n">
        <v>6.502283009246089e-05</v>
      </c>
      <c r="DH16" s="95" t="n">
        <v>6.526127696383737e-05</v>
      </c>
      <c r="DI16" s="95" t="n">
        <v>6.292418357877358e-05</v>
      </c>
      <c r="DJ16" s="95" t="n">
        <v>6.426710848292837e-05</v>
      </c>
      <c r="DK16" s="95" t="n">
        <v>6.634801699700594e-05</v>
      </c>
      <c r="DL16" s="95" t="n">
        <v>7.69396815287929e-05</v>
      </c>
      <c r="DM16" s="95" t="n">
        <v>7.169051884661472e-05</v>
      </c>
      <c r="DN16" s="95" t="n">
        <v>7.217266831294852e-05</v>
      </c>
      <c r="DO16" s="95" t="n">
        <v>7.894875974605752e-05</v>
      </c>
      <c r="DP16" s="95" t="n">
        <v>7.183665526714426e-05</v>
      </c>
      <c r="DQ16" s="95" t="n">
        <v>7.535647957991696e-05</v>
      </c>
      <c r="DR16" s="95" t="n">
        <v>6.85062414876253e-05</v>
      </c>
      <c r="DS16" s="95" t="n">
        <v>6.837352320289368e-05</v>
      </c>
      <c r="DT16" s="95" t="n">
        <v>6.845799123502387e-05</v>
      </c>
      <c r="DU16" s="95" t="n">
        <v>5.700475004264761e-05</v>
      </c>
      <c r="DV16" s="95" t="n">
        <v>5.958208831594622e-05</v>
      </c>
      <c r="DW16" s="95" t="n">
        <v>5.550028366811653e-05</v>
      </c>
      <c r="DX16" s="95" t="n">
        <v>5.815768178430417e-05</v>
      </c>
      <c r="DY16" s="95" t="n">
        <v>5.407793217741652e-05</v>
      </c>
      <c r="DZ16" s="95" t="n">
        <v>6.164369774962761e-05</v>
      </c>
      <c r="EA16" s="95" t="n">
        <v>5.343658752255682e-05</v>
      </c>
      <c r="EB16" s="95" t="n">
        <v>5.711733532599826e-05</v>
      </c>
      <c r="EC16" s="95" t="n">
        <v>5.565663020976919e-05</v>
      </c>
      <c r="ED16" s="96" t="n">
        <v>5.914559770267905e-05</v>
      </c>
      <c r="EE16" s="96" t="n">
        <v>4.692232222838373e-05</v>
      </c>
      <c r="EF16" s="96" t="n">
        <v>8.497799734117361e-05</v>
      </c>
      <c r="EG16" s="96" t="n">
        <v>8.555874472637575e-05</v>
      </c>
      <c r="EH16" s="96" t="n">
        <v>8.731557191004782e-05</v>
      </c>
      <c r="EI16" s="125" t="n">
        <v>7.683765822887346e-05</v>
      </c>
      <c r="EJ16" s="125" t="n">
        <v>8.124598477094224e-05</v>
      </c>
      <c r="EK16" s="125" t="n">
        <v>7.11530053642206e-05</v>
      </c>
      <c r="EL16" s="125" t="n">
        <v>7.458706241061413e-05</v>
      </c>
      <c r="EM16" s="126" t="n">
        <v>7.486680397281665e-05</v>
      </c>
      <c r="EN16" s="126" t="n">
        <v>7.534141529983922e-05</v>
      </c>
      <c r="EO16" s="95" t="n">
        <v>7.343414383014526e-05</v>
      </c>
      <c r="EP16" s="95" t="n">
        <v>6.731654319987594e-05</v>
      </c>
      <c r="EQ16" s="95" t="n">
        <v>7.252883569295639e-05</v>
      </c>
      <c r="ER16" s="126" t="n">
        <v>6.928874311806749e-05</v>
      </c>
      <c r="ES16" s="126" t="n">
        <v>6.566421466086871e-05</v>
      </c>
      <c r="ET16" s="95" t="n">
        <v>6.555284200513471e-05</v>
      </c>
      <c r="EU16" s="95" t="n">
        <v>6.12739498371596e-05</v>
      </c>
      <c r="EV16" s="95" t="n">
        <v>6.446516454697357e-05</v>
      </c>
      <c r="EW16" s="126" t="n">
        <v>6.591659984600235e-05</v>
      </c>
      <c r="EX16" s="126" t="n">
        <v>6.117060938630552e-05</v>
      </c>
      <c r="EY16" s="95" t="n">
        <v>6.036838615271866e-05</v>
      </c>
      <c r="EZ16" s="95" t="n">
        <v>5.612480660327059e-05</v>
      </c>
      <c r="FA16" s="95" t="inlineStr"/>
      <c r="FB16" s="126" t="inlineStr"/>
      <c r="FC16" s="126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  <c r="HA16" s="95" t="inlineStr"/>
      <c r="HB16" s="95" t="inlineStr"/>
      <c r="HC16" s="95" t="inlineStr"/>
      <c r="HD16" s="95" t="inlineStr"/>
      <c r="HE16" s="95" t="inlineStr"/>
      <c r="HF16" s="95" t="inlineStr"/>
      <c r="HG16" s="95" t="inlineStr"/>
      <c r="HH16" s="95" t="inlineStr"/>
      <c r="HI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0.000433730539195544</v>
      </c>
      <c r="AG17" s="95" t="n">
        <v>0.0004672990780856759</v>
      </c>
      <c r="AH17" s="95" t="n">
        <v>0.0004386387529428346</v>
      </c>
      <c r="AI17" s="95" t="n">
        <v>0.0005576225234324984</v>
      </c>
      <c r="AJ17" s="95" t="n">
        <v>0.0005906420070154372</v>
      </c>
      <c r="AK17" s="95" t="n">
        <v>0.0005012582258845683</v>
      </c>
      <c r="AL17" s="95" t="n">
        <v>0.0003544721495375289</v>
      </c>
      <c r="AM17" s="95" t="n">
        <v>0.0004479135373044111</v>
      </c>
      <c r="AN17" s="95" t="n">
        <v>0.0003139686700042487</v>
      </c>
      <c r="AO17" s="95" t="n">
        <v>0.0003367115556950726</v>
      </c>
      <c r="AP17" s="95" t="n">
        <v>0.0003046613359797021</v>
      </c>
      <c r="AQ17" s="95" t="n">
        <v>0.0002803496205615741</v>
      </c>
      <c r="AR17" s="95" t="n">
        <v>0.0003084706547911339</v>
      </c>
      <c r="AS17" s="95" t="n">
        <v>0.0002588353817471987</v>
      </c>
      <c r="AT17" s="95" t="n">
        <v>0.0002090124966065062</v>
      </c>
      <c r="AU17" s="95" t="n">
        <v>0.0002516780375137273</v>
      </c>
      <c r="AV17" s="95" t="n">
        <v>0.0001982533148688517</v>
      </c>
      <c r="AW17" s="95" t="n">
        <v>0.0001944024735489671</v>
      </c>
      <c r="AX17" s="95" t="n">
        <v>0.0001941236699947173</v>
      </c>
      <c r="AY17" s="95" t="n">
        <v>0.0001816653818448357</v>
      </c>
      <c r="AZ17" s="95" t="n">
        <v>0.0001458187919593574</v>
      </c>
      <c r="BA17" s="95" t="n">
        <v>0.0001825643055381612</v>
      </c>
      <c r="BB17" s="95" t="n">
        <v>0.0002310574291515847</v>
      </c>
      <c r="BC17" s="95" t="n">
        <v>0.000201120611870042</v>
      </c>
      <c r="BD17" s="95" t="n">
        <v>0.0001538015750511698</v>
      </c>
      <c r="BE17" s="95" t="n">
        <v>0.0001589401634434681</v>
      </c>
      <c r="BF17" s="95" t="n">
        <v>0.0001381134050592791</v>
      </c>
      <c r="BG17" s="95" t="n">
        <v>0.0001182279344886784</v>
      </c>
      <c r="BH17" s="95" t="n">
        <v>0.000129969165137277</v>
      </c>
      <c r="BI17" s="95" t="n">
        <v>0.0001406449629500094</v>
      </c>
      <c r="BJ17" s="95" t="n">
        <v>0.0001229294818642859</v>
      </c>
      <c r="BK17" s="95" t="n">
        <v>0.0001292702114266715</v>
      </c>
      <c r="BL17" s="95" t="n">
        <v>0.0001231403268754328</v>
      </c>
      <c r="BM17" s="95" t="n">
        <v>0.0001186040514932197</v>
      </c>
      <c r="BN17" s="95" t="n">
        <v>0.0001232389665180268</v>
      </c>
      <c r="BO17" s="95" t="n">
        <v>9.853310090137883e-05</v>
      </c>
      <c r="BP17" s="95" t="n">
        <v>8.913839025756151e-05</v>
      </c>
      <c r="BQ17" s="95" t="n">
        <v>9.113753264391391e-05</v>
      </c>
      <c r="BR17" s="95" t="n">
        <v>0.0001086256031459435</v>
      </c>
      <c r="BS17" s="95" t="n">
        <v>0.0001397203013152842</v>
      </c>
      <c r="BT17" s="95" t="n">
        <v>0.0001302508457621585</v>
      </c>
      <c r="BU17" s="95" t="n">
        <v>0.0001215974386978426</v>
      </c>
      <c r="BV17" s="95" t="n">
        <v>0.0001327548553526523</v>
      </c>
      <c r="BW17" s="95" t="n">
        <v>0.000120169727424456</v>
      </c>
      <c r="BX17" s="95" t="n">
        <v>9.677651655205763e-05</v>
      </c>
      <c r="BY17" s="95" t="n">
        <v>0.0001054306655633858</v>
      </c>
      <c r="BZ17" s="95" t="n">
        <v>0.0001036489380481823</v>
      </c>
      <c r="CA17" s="95" t="n">
        <v>9.841061836782164e-05</v>
      </c>
      <c r="CB17" s="95" t="n">
        <v>9.819808324570811e-05</v>
      </c>
      <c r="CC17" s="95" t="n">
        <v>0.0001020968073806246</v>
      </c>
      <c r="CD17" s="95" t="n">
        <v>8.728576520241065e-05</v>
      </c>
      <c r="CE17" s="95" t="n">
        <v>8.736368416454542e-05</v>
      </c>
      <c r="CF17" s="95" t="n">
        <v>7.725635867131676e-05</v>
      </c>
      <c r="CG17" s="95" t="n">
        <v>7.98293989812345e-05</v>
      </c>
      <c r="CH17" s="95" t="n">
        <v>7.711952199650162e-05</v>
      </c>
      <c r="CI17" s="95" t="n">
        <v>8.351663245666323e-05</v>
      </c>
      <c r="CJ17" s="95" t="n">
        <v>7.529731983373237e-05</v>
      </c>
      <c r="CK17" s="95" t="n">
        <v>7.105174343215447e-05</v>
      </c>
      <c r="CL17" s="95" t="n">
        <v>8.138734113817066e-05</v>
      </c>
      <c r="CM17" s="95" t="n">
        <v>8.177341027654359e-05</v>
      </c>
      <c r="CN17" s="95" t="n">
        <v>8.158666640766138e-05</v>
      </c>
      <c r="CO17" s="95" t="n">
        <v>7.323746465029616e-05</v>
      </c>
      <c r="CP17" s="95" t="n">
        <v>7.244054064053481e-05</v>
      </c>
      <c r="CQ17" s="95" t="n">
        <v>7.536480731638377e-05</v>
      </c>
      <c r="CR17" s="95" t="n">
        <v>8.088047804155004e-05</v>
      </c>
      <c r="CS17" s="95" t="n">
        <v>7.514232579545043e-05</v>
      </c>
      <c r="CT17" s="95" t="n">
        <v>8.311533105501282e-05</v>
      </c>
      <c r="CU17" s="95" t="n">
        <v>7.033211407329568e-05</v>
      </c>
      <c r="CV17" s="95" t="n">
        <v>9.008057089578844e-05</v>
      </c>
      <c r="CW17" s="95" t="n">
        <v>7.563658995675748e-05</v>
      </c>
      <c r="CX17" s="95" t="n">
        <v>7.833223549518436e-05</v>
      </c>
      <c r="CY17" s="95" t="n">
        <v>8.475589269721863e-05</v>
      </c>
      <c r="CZ17" s="95" t="n">
        <v>8.394601785413859e-05</v>
      </c>
      <c r="DA17" s="95" t="n">
        <v>7.705408714905511e-05</v>
      </c>
      <c r="DB17" s="95" t="n">
        <v>9.693646460987921e-05</v>
      </c>
      <c r="DC17" s="95" t="n">
        <v>8.572403039577804e-05</v>
      </c>
      <c r="DD17" s="95" t="n">
        <v>8.142637636976023e-05</v>
      </c>
      <c r="DE17" s="95" t="n">
        <v>9.217853137957599e-05</v>
      </c>
      <c r="DF17" s="95" t="n">
        <v>8.488989300933832e-05</v>
      </c>
      <c r="DG17" s="95" t="n">
        <v>0.0001107831721355359</v>
      </c>
      <c r="DH17" s="95" t="n">
        <v>0.0001107100692095273</v>
      </c>
      <c r="DI17" s="95" t="n">
        <v>0.0001073769025441906</v>
      </c>
      <c r="DJ17" s="95" t="n">
        <v>0.0001127303527904639</v>
      </c>
      <c r="DK17" s="95" t="n">
        <v>0.000103122250185809</v>
      </c>
      <c r="DL17" s="95" t="n">
        <v>0.0001072038150971949</v>
      </c>
      <c r="DM17" s="95" t="n">
        <v>0.0001158426605633536</v>
      </c>
      <c r="DN17" s="95" t="n">
        <v>0.0001047550685182419</v>
      </c>
      <c r="DO17" s="95" t="n">
        <v>9.463177532416191e-05</v>
      </c>
      <c r="DP17" s="95" t="n">
        <v>0.0001053809381588683</v>
      </c>
      <c r="DQ17" s="95" t="n">
        <v>9.672540293730176e-05</v>
      </c>
      <c r="DR17" s="95" t="n">
        <v>8.863507422964017e-05</v>
      </c>
      <c r="DS17" s="95" t="n">
        <v>9.685051118743557e-05</v>
      </c>
      <c r="DT17" s="95" t="n">
        <v>9.67215972798018e-05</v>
      </c>
      <c r="DU17" s="95" t="n">
        <v>8.657246925093699e-05</v>
      </c>
      <c r="DV17" s="95" t="n">
        <v>8.864526138865354e-05</v>
      </c>
      <c r="DW17" s="95" t="n">
        <v>9.754905693759e-05</v>
      </c>
      <c r="DX17" s="95" t="n">
        <v>9.720740975660796e-05</v>
      </c>
      <c r="DY17" s="96" t="n">
        <v>9.248138080554794e-05</v>
      </c>
      <c r="DZ17" s="96" t="n">
        <v>7.934134195123724e-05</v>
      </c>
      <c r="EA17" s="96" t="n">
        <v>0.0001498062668954985</v>
      </c>
      <c r="EB17" s="96" t="n">
        <v>0.0001466687765556692</v>
      </c>
      <c r="EC17" s="96" t="n">
        <v>0.0001446413372988171</v>
      </c>
      <c r="ED17" s="125" t="n">
        <v>0.0001377393737838488</v>
      </c>
      <c r="EE17" s="125" t="n">
        <v>0.0001297714810732621</v>
      </c>
      <c r="EF17" s="125" t="n">
        <v>0.0001411558808001379</v>
      </c>
      <c r="EG17" s="125" t="n">
        <v>0.0001327261805804154</v>
      </c>
      <c r="EH17" s="126" t="n">
        <v>0.0001338066913989414</v>
      </c>
      <c r="EI17" s="126" t="n">
        <v>0.0001360927910892489</v>
      </c>
      <c r="EJ17" s="95" t="n">
        <v>0.0001425752512175926</v>
      </c>
      <c r="EK17" s="95" t="n">
        <v>0.0001304066967959462</v>
      </c>
      <c r="EL17" s="95" t="n">
        <v>0.0001315672487179382</v>
      </c>
      <c r="EM17" s="126" t="n">
        <v>0.0001222775900080948</v>
      </c>
      <c r="EN17" s="126" t="n">
        <v>0.0001133306133986118</v>
      </c>
      <c r="EO17" s="95" t="n">
        <v>0.0001160943996523466</v>
      </c>
      <c r="EP17" s="95" t="n">
        <v>0.000122343315902938</v>
      </c>
      <c r="EQ17" s="95" t="n">
        <v>0.0001283736367373353</v>
      </c>
      <c r="ER17" s="126" t="n">
        <v>0.0001210130389646764</v>
      </c>
      <c r="ES17" s="126" t="n">
        <v>0.0001113869904548705</v>
      </c>
      <c r="ET17" s="95" t="n">
        <v>0.0001067351750237667</v>
      </c>
      <c r="EU17" s="95" t="n">
        <v>0.0001003172614293721</v>
      </c>
      <c r="EV17" s="95" t="inlineStr"/>
      <c r="EW17" s="126" t="inlineStr"/>
      <c r="EX17" s="126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  <c r="HA17" s="95" t="inlineStr"/>
      <c r="HB17" s="95" t="inlineStr"/>
      <c r="HC17" s="95" t="inlineStr"/>
      <c r="HD17" s="95" t="inlineStr"/>
      <c r="HE17" s="95" t="inlineStr"/>
      <c r="HF17" s="95" t="inlineStr"/>
      <c r="HG17" s="95" t="inlineStr"/>
      <c r="HH17" s="95" t="inlineStr"/>
      <c r="HI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0.0006470314198457476</v>
      </c>
      <c r="AB18" s="95" t="n">
        <v>0.0006323190935073476</v>
      </c>
      <c r="AC18" s="95" t="n">
        <v>0.0006209667600146108</v>
      </c>
      <c r="AD18" s="95" t="n">
        <v>0.0005762512455430568</v>
      </c>
      <c r="AE18" s="95" t="n">
        <v>0.0004956512503392851</v>
      </c>
      <c r="AF18" s="95" t="n">
        <v>0.0005660551730511529</v>
      </c>
      <c r="AG18" s="95" t="n">
        <v>0.0005358338914936369</v>
      </c>
      <c r="AH18" s="95" t="n">
        <v>0.0005594666418014826</v>
      </c>
      <c r="AI18" s="95" t="n">
        <v>0.0003944232701425737</v>
      </c>
      <c r="AJ18" s="95" t="n">
        <v>0.0004941540974900545</v>
      </c>
      <c r="AK18" s="95" t="n">
        <v>0.0005032461837969196</v>
      </c>
      <c r="AL18" s="95" t="n">
        <v>0.0003075155702442651</v>
      </c>
      <c r="AM18" s="95" t="n">
        <v>0.0004103312668228462</v>
      </c>
      <c r="AN18" s="95" t="n">
        <v>0.0003483102169865245</v>
      </c>
      <c r="AO18" s="95" t="n">
        <v>0.0002930457312845637</v>
      </c>
      <c r="AP18" s="95" t="n">
        <v>0.0003381621634754788</v>
      </c>
      <c r="AQ18" s="95" t="n">
        <v>0.0002615635221097633</v>
      </c>
      <c r="AR18" s="95" t="n">
        <v>0.0002650216376724033</v>
      </c>
      <c r="AS18" s="95" t="n">
        <v>0.0002009078355395246</v>
      </c>
      <c r="AT18" s="95" t="n">
        <v>0.0002048307409976089</v>
      </c>
      <c r="AU18" s="95" t="n">
        <v>0.0002267902253412878</v>
      </c>
      <c r="AV18" s="95" t="n">
        <v>0.0002419658380083523</v>
      </c>
      <c r="AW18" s="95" t="n">
        <v>0.0002721805674535073</v>
      </c>
      <c r="AX18" s="95" t="n">
        <v>0.0002731600506941781</v>
      </c>
      <c r="AY18" s="95" t="n">
        <v>0.0002135321022079219</v>
      </c>
      <c r="AZ18" s="95" t="n">
        <v>0.0002444778256091782</v>
      </c>
      <c r="BA18" s="95" t="n">
        <v>0.0002051055972576146</v>
      </c>
      <c r="BB18" s="95" t="n">
        <v>0.0001991441070769415</v>
      </c>
      <c r="BC18" s="95" t="n">
        <v>0.000204701120442955</v>
      </c>
      <c r="BD18" s="95" t="n">
        <v>0.0001638086122156509</v>
      </c>
      <c r="BE18" s="95" t="n">
        <v>0.0001698621536370927</v>
      </c>
      <c r="BF18" s="95" t="n">
        <v>0.000142275991091461</v>
      </c>
      <c r="BG18" s="95" t="n">
        <v>0.0001614501653169964</v>
      </c>
      <c r="BH18" s="95" t="n">
        <v>0.0001617399801152779</v>
      </c>
      <c r="BI18" s="95" t="n">
        <v>0.0001456367761267881</v>
      </c>
      <c r="BJ18" s="95" t="n">
        <v>0.0001669414244277039</v>
      </c>
      <c r="BK18" s="95" t="n">
        <v>0.0001442130362476922</v>
      </c>
      <c r="BL18" s="95" t="n">
        <v>0.0001521697442042963</v>
      </c>
      <c r="BM18" s="95" t="n">
        <v>0.0001437041627148022</v>
      </c>
      <c r="BN18" s="95" t="n">
        <v>0.0001746882274845263</v>
      </c>
      <c r="BO18" s="95" t="n">
        <v>0.0002065575329600438</v>
      </c>
      <c r="BP18" s="95" t="n">
        <v>0.0001910488189696696</v>
      </c>
      <c r="BQ18" s="95" t="n">
        <v>0.0001606994059654254</v>
      </c>
      <c r="BR18" s="95" t="n">
        <v>0.0001685181444995301</v>
      </c>
      <c r="BS18" s="95" t="n">
        <v>0.0001407992241246823</v>
      </c>
      <c r="BT18" s="95" t="n">
        <v>0.0001331767084181339</v>
      </c>
      <c r="BU18" s="95" t="n">
        <v>0.000143535175687055</v>
      </c>
      <c r="BV18" s="95" t="n">
        <v>0.0001544886145022638</v>
      </c>
      <c r="BW18" s="95" t="n">
        <v>0.0001421544365799004</v>
      </c>
      <c r="BX18" s="95" t="n">
        <v>0.0001441663379674161</v>
      </c>
      <c r="BY18" s="95" t="n">
        <v>0.0001258180485990715</v>
      </c>
      <c r="BZ18" s="95" t="n">
        <v>0.0001058192589272773</v>
      </c>
      <c r="CA18" s="95" t="n">
        <v>0.0001168260425865286</v>
      </c>
      <c r="CB18" s="95" t="n">
        <v>0.000122593579765888</v>
      </c>
      <c r="CC18" s="95" t="n">
        <v>0.0001166812923425471</v>
      </c>
      <c r="CD18" s="95" t="n">
        <v>0.0001243652844541033</v>
      </c>
      <c r="CE18" s="95" t="n">
        <v>0.0001028240824664375</v>
      </c>
      <c r="CF18" s="95" t="n">
        <v>0.0001180200487474114</v>
      </c>
      <c r="CG18" s="95" t="n">
        <v>9.001703994435822e-05</v>
      </c>
      <c r="CH18" s="95" t="n">
        <v>0.0001004076956770781</v>
      </c>
      <c r="CI18" s="95" t="n">
        <v>9.914771843603223e-05</v>
      </c>
      <c r="CJ18" s="95" t="n">
        <v>9.984227401259401e-05</v>
      </c>
      <c r="CK18" s="95" t="n">
        <v>8.653311042243842e-05</v>
      </c>
      <c r="CL18" s="95" t="n">
        <v>8.661415446187003e-05</v>
      </c>
      <c r="CM18" s="95" t="n">
        <v>0.0001010438730251256</v>
      </c>
      <c r="CN18" s="95" t="n">
        <v>9.802888819263705e-05</v>
      </c>
      <c r="CO18" s="95" t="n">
        <v>9.795447876315301e-05</v>
      </c>
      <c r="CP18" s="95" t="n">
        <v>9.912284919937714e-05</v>
      </c>
      <c r="CQ18" s="95" t="n">
        <v>9.018250242818838e-05</v>
      </c>
      <c r="CR18" s="95" t="n">
        <v>9.211401424044478e-05</v>
      </c>
      <c r="CS18" s="95" t="n">
        <v>9.375503295118101e-05</v>
      </c>
      <c r="CT18" s="95" t="n">
        <v>0.000107457030733667</v>
      </c>
      <c r="CU18" s="95" t="n">
        <v>0.000107354200253383</v>
      </c>
      <c r="CV18" s="95" t="n">
        <v>0.0001154569911252209</v>
      </c>
      <c r="CW18" s="95" t="n">
        <v>0.000115404237166054</v>
      </c>
      <c r="CX18" s="95" t="n">
        <v>0.0001099198463614821</v>
      </c>
      <c r="CY18" s="95" t="n">
        <v>0.0001062894922631413</v>
      </c>
      <c r="CZ18" s="95" t="n">
        <v>0.000116177583244869</v>
      </c>
      <c r="DA18" s="95" t="n">
        <v>0.0001270737453865452</v>
      </c>
      <c r="DB18" s="95" t="n">
        <v>0.0001561992771444563</v>
      </c>
      <c r="DC18" s="95" t="n">
        <v>0.0001507529378555625</v>
      </c>
      <c r="DD18" s="95" t="n">
        <v>0.0001723697262280554</v>
      </c>
      <c r="DE18" s="95" t="n">
        <v>0.0001701728820783713</v>
      </c>
      <c r="DF18" s="95" t="n">
        <v>0.0001736821357645681</v>
      </c>
      <c r="DG18" s="95" t="n">
        <v>0.000170796697645851</v>
      </c>
      <c r="DH18" s="95" t="n">
        <v>0.0001629674482450819</v>
      </c>
      <c r="DI18" s="95" t="n">
        <v>0.000161707161588342</v>
      </c>
      <c r="DJ18" s="95" t="n">
        <v>0.0001578405732926808</v>
      </c>
      <c r="DK18" s="95" t="n">
        <v>0.0001561251619838629</v>
      </c>
      <c r="DL18" s="95" t="n">
        <v>0.0001548179632801938</v>
      </c>
      <c r="DM18" s="95" t="n">
        <v>0.0001646040809482182</v>
      </c>
      <c r="DN18" s="95" t="n">
        <v>0.0001487876984391534</v>
      </c>
      <c r="DO18" s="95" t="n">
        <v>0.0001439975451227543</v>
      </c>
      <c r="DP18" s="95" t="n">
        <v>0.0001543686781202289</v>
      </c>
      <c r="DQ18" s="95" t="n">
        <v>0.000159812173692331</v>
      </c>
      <c r="DR18" s="95" t="n">
        <v>0.0001570054524504626</v>
      </c>
      <c r="DS18" s="95" t="n">
        <v>0.0001530635905247378</v>
      </c>
      <c r="DT18" s="96" t="n">
        <v>0.0001524211317992202</v>
      </c>
      <c r="DU18" s="96" t="n">
        <v>0.0001149882896359753</v>
      </c>
      <c r="DV18" s="96" t="n">
        <v>0.00024943368372827</v>
      </c>
      <c r="DW18" s="96" t="n">
        <v>0.0002468431940553789</v>
      </c>
      <c r="DX18" s="96" t="n">
        <v>0.000240832560562188</v>
      </c>
      <c r="DY18" s="125" t="n">
        <v>0.0002418594973290882</v>
      </c>
      <c r="DZ18" s="125" t="n">
        <v>0.0002472549720714881</v>
      </c>
      <c r="EA18" s="125" t="n">
        <v>0.0002292123353847974</v>
      </c>
      <c r="EB18" s="125" t="n">
        <v>0.0002286694297556096</v>
      </c>
      <c r="EC18" s="126" t="n">
        <v>0.0002274276655215776</v>
      </c>
      <c r="ED18" s="126" t="n">
        <v>0.0002257690734702172</v>
      </c>
      <c r="EE18" s="95" t="n">
        <v>0.0002202599009546505</v>
      </c>
      <c r="EF18" s="95" t="n">
        <v>0.0002159892423422524</v>
      </c>
      <c r="EG18" s="95" t="n">
        <v>0.0002307593816928951</v>
      </c>
      <c r="EH18" s="126" t="n">
        <v>0.0002207020878533518</v>
      </c>
      <c r="EI18" s="126" t="n">
        <v>0.0002207895688299247</v>
      </c>
      <c r="EJ18" s="95" t="n">
        <v>0.0002145903963456385</v>
      </c>
      <c r="EK18" s="95" t="n">
        <v>0.0002135622764914109</v>
      </c>
      <c r="EL18" s="95" t="n">
        <v>0.0002127692852839702</v>
      </c>
      <c r="EM18" s="126" t="n">
        <v>0.0002057981599809355</v>
      </c>
      <c r="EN18" s="126" t="n">
        <v>0.0002072753392213297</v>
      </c>
      <c r="EO18" s="95" t="n">
        <v>0.0001900179757005013</v>
      </c>
      <c r="EP18" s="95" t="n">
        <v>0.000178085688440458</v>
      </c>
      <c r="EQ18" s="95" t="inlineStr"/>
      <c r="ER18" s="126" t="inlineStr"/>
      <c r="ES18" s="126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  <c r="HA18" s="95" t="inlineStr"/>
      <c r="HB18" s="95" t="inlineStr"/>
      <c r="HC18" s="95" t="inlineStr"/>
      <c r="HD18" s="95" t="inlineStr"/>
      <c r="HE18" s="95" t="inlineStr"/>
      <c r="HF18" s="95" t="inlineStr"/>
      <c r="HG18" s="95" t="inlineStr"/>
      <c r="HH18" s="95" t="inlineStr"/>
      <c r="HI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0.0005259806771309138</v>
      </c>
      <c r="W19" s="95" t="n">
        <v>0.000622649835268511</v>
      </c>
      <c r="X19" s="95" t="n">
        <v>0.0007515913002011154</v>
      </c>
      <c r="Y19" s="95" t="n">
        <v>0.0008219522908067205</v>
      </c>
      <c r="Z19" s="95" t="n">
        <v>0.0006870823430016848</v>
      </c>
      <c r="AA19" s="95" t="n">
        <v>0.000640859737986961</v>
      </c>
      <c r="AB19" s="95" t="n">
        <v>0.0006260448180409198</v>
      </c>
      <c r="AC19" s="95" t="n">
        <v>0.0005750927337033096</v>
      </c>
      <c r="AD19" s="95" t="n">
        <v>0.0006431329849447056</v>
      </c>
      <c r="AE19" s="95" t="n">
        <v>0.0004583604954367666</v>
      </c>
      <c r="AF19" s="95" t="n">
        <v>0.0005804945235266419</v>
      </c>
      <c r="AG19" s="95" t="n">
        <v>0.0004286860184606074</v>
      </c>
      <c r="AH19" s="95" t="n">
        <v>0.0003958182792142278</v>
      </c>
      <c r="AI19" s="95" t="n">
        <v>0.0003756525079914433</v>
      </c>
      <c r="AJ19" s="95" t="n">
        <v>0.0004187083204932978</v>
      </c>
      <c r="AK19" s="95" t="n">
        <v>0.0004108859201960038</v>
      </c>
      <c r="AL19" s="95" t="n">
        <v>0.0004543754609289532</v>
      </c>
      <c r="AM19" s="95" t="n">
        <v>0.0003341807600440116</v>
      </c>
      <c r="AN19" s="95" t="n">
        <v>0.0003018980763342098</v>
      </c>
      <c r="AO19" s="95" t="n">
        <v>0.0003080957287662135</v>
      </c>
      <c r="AP19" s="95" t="n">
        <v>0.0003601252964238879</v>
      </c>
      <c r="AQ19" s="95" t="n">
        <v>0.0003329996932560518</v>
      </c>
      <c r="AR19" s="95" t="n">
        <v>0.0003875501662159602</v>
      </c>
      <c r="AS19" s="95" t="n">
        <v>0.0004259110266031029</v>
      </c>
      <c r="AT19" s="95" t="n">
        <v>0.0003691869831382236</v>
      </c>
      <c r="AU19" s="95" t="n">
        <v>0.0003454641634909154</v>
      </c>
      <c r="AV19" s="95" t="n">
        <v>0.0002964286697339976</v>
      </c>
      <c r="AW19" s="95" t="n">
        <v>0.000316379414246113</v>
      </c>
      <c r="AX19" s="95" t="n">
        <v>0.0002516719243512914</v>
      </c>
      <c r="AY19" s="95" t="n">
        <v>0.0003336731159570473</v>
      </c>
      <c r="AZ19" s="95" t="n">
        <v>0.0002857233562970253</v>
      </c>
      <c r="BA19" s="95" t="n">
        <v>0.0002150394274790283</v>
      </c>
      <c r="BB19" s="95" t="n">
        <v>0.0002477138079805132</v>
      </c>
      <c r="BC19" s="95" t="n">
        <v>0.000201476633652376</v>
      </c>
      <c r="BD19" s="95" t="n">
        <v>0.0002483180106513819</v>
      </c>
      <c r="BE19" s="95" t="n">
        <v>0.0002410253006703298</v>
      </c>
      <c r="BF19" s="95" t="n">
        <v>0.0002277876447981462</v>
      </c>
      <c r="BG19" s="95" t="n">
        <v>0.000208228134744426</v>
      </c>
      <c r="BH19" s="95" t="n">
        <v>0.0001874093407314212</v>
      </c>
      <c r="BI19" s="95" t="n">
        <v>0.0002644446025032873</v>
      </c>
      <c r="BJ19" s="95" t="n">
        <v>0.000304117395219747</v>
      </c>
      <c r="BK19" s="95" t="n">
        <v>0.000278905252260039</v>
      </c>
      <c r="BL19" s="95" t="n">
        <v>0.0002355909653776576</v>
      </c>
      <c r="BM19" s="95" t="n">
        <v>0.0002447486749791135</v>
      </c>
      <c r="BN19" s="95" t="n">
        <v>0.0002418415947228229</v>
      </c>
      <c r="BO19" s="95" t="n">
        <v>0.0001867101555341697</v>
      </c>
      <c r="BP19" s="95" t="n">
        <v>0.0002186916408102459</v>
      </c>
      <c r="BQ19" s="95" t="n">
        <v>0.0001965069186454949</v>
      </c>
      <c r="BR19" s="95" t="n">
        <v>0.0001872741648498329</v>
      </c>
      <c r="BS19" s="95" t="n">
        <v>0.000236206109083951</v>
      </c>
      <c r="BT19" s="95" t="n">
        <v>0.0002252685894720628</v>
      </c>
      <c r="BU19" s="95" t="n">
        <v>0.0001680168893499207</v>
      </c>
      <c r="BV19" s="95" t="n">
        <v>0.0001596590238586115</v>
      </c>
      <c r="BW19" s="95" t="n">
        <v>0.000187711071132529</v>
      </c>
      <c r="BX19" s="95" t="n">
        <v>0.0001879999178487754</v>
      </c>
      <c r="BY19" s="95" t="n">
        <v>0.0001466029351129301</v>
      </c>
      <c r="BZ19" s="95" t="n">
        <v>0.0001714715335270815</v>
      </c>
      <c r="CA19" s="95" t="n">
        <v>0.0001734854928045834</v>
      </c>
      <c r="CB19" s="95" t="n">
        <v>0.0001700185252185078</v>
      </c>
      <c r="CC19" s="95" t="n">
        <v>0.0001470097945275604</v>
      </c>
      <c r="CD19" s="95" t="n">
        <v>0.0001451388252863864</v>
      </c>
      <c r="CE19" s="95" t="n">
        <v>0.0001195793199524074</v>
      </c>
      <c r="CF19" s="95" t="n">
        <v>0.0001195839026855811</v>
      </c>
      <c r="CG19" s="95" t="n">
        <v>0.0001520361030753022</v>
      </c>
      <c r="CH19" s="95" t="n">
        <v>0.0001378145909374138</v>
      </c>
      <c r="CI19" s="95" t="n">
        <v>0.0001445502530882198</v>
      </c>
      <c r="CJ19" s="95" t="n">
        <v>0.0001321475539256741</v>
      </c>
      <c r="CK19" s="95" t="n">
        <v>0.0001299916805324459</v>
      </c>
      <c r="CL19" s="95" t="n">
        <v>0.000141306354848346</v>
      </c>
      <c r="CM19" s="95" t="n">
        <v>0.0001205097809673246</v>
      </c>
      <c r="CN19" s="95" t="n">
        <v>0.0001271921055272571</v>
      </c>
      <c r="CO19" s="95" t="n">
        <v>0.00012042241473585</v>
      </c>
      <c r="CP19" s="95" t="n">
        <v>0.0001322671150376518</v>
      </c>
      <c r="CQ19" s="95" t="n">
        <v>0.0001475407681014342</v>
      </c>
      <c r="CR19" s="95" t="n">
        <v>0.0001343685320298952</v>
      </c>
      <c r="CS19" s="95" t="n">
        <v>0.0001335382578271584</v>
      </c>
      <c r="CT19" s="95" t="n">
        <v>0.0001415089198107835</v>
      </c>
      <c r="CU19" s="95" t="n">
        <v>0.0001559634036533589</v>
      </c>
      <c r="CV19" s="95" t="n">
        <v>0.0001613125607395055</v>
      </c>
      <c r="CW19" s="95" t="n">
        <v>0.000195465322970907</v>
      </c>
      <c r="CX19" s="95" t="n">
        <v>0.0002230643303043901</v>
      </c>
      <c r="CY19" s="95" t="n">
        <v>0.0002302438287831847</v>
      </c>
      <c r="CZ19" s="95" t="n">
        <v>0.0002284039609136914</v>
      </c>
      <c r="DA19" s="95" t="n">
        <v>0.0002487066573547701</v>
      </c>
      <c r="DB19" s="95" t="n">
        <v>0.0002441662447279333</v>
      </c>
      <c r="DC19" s="95" t="n">
        <v>0.0002628904331267664</v>
      </c>
      <c r="DD19" s="95" t="n">
        <v>0.0002601880679772904</v>
      </c>
      <c r="DE19" s="95" t="n">
        <v>0.0002495304480441995</v>
      </c>
      <c r="DF19" s="95" t="n">
        <v>0.0002608530075560581</v>
      </c>
      <c r="DG19" s="95" t="n">
        <v>0.0002489844906441746</v>
      </c>
      <c r="DH19" s="95" t="n">
        <v>0.0002336842984116728</v>
      </c>
      <c r="DI19" s="95" t="n">
        <v>0.0002625881806978646</v>
      </c>
      <c r="DJ19" s="95" t="n">
        <v>0.0002499048405828772</v>
      </c>
      <c r="DK19" s="97" t="n">
        <v>0.0002696971594881634</v>
      </c>
      <c r="DL19" s="97" t="n">
        <v>0.0002577147064729902</v>
      </c>
      <c r="DM19" s="97" t="n">
        <v>0.0002749236072927277</v>
      </c>
      <c r="DN19" s="97" t="n">
        <v>0.0002632527787905473</v>
      </c>
      <c r="DO19" s="98" t="n">
        <v>0.0002541510000063837</v>
      </c>
      <c r="DP19" s="98" t="n">
        <v>0.000232528667878141</v>
      </c>
      <c r="DQ19" s="98" t="n">
        <v>0.000430445712186779</v>
      </c>
      <c r="DR19" s="98" t="n">
        <v>0.000454108455733289</v>
      </c>
      <c r="DS19" s="98" t="n">
        <v>0.0004251552257530153</v>
      </c>
      <c r="DT19" s="125" t="n">
        <v>0.0004176718911473977</v>
      </c>
      <c r="DU19" s="125" t="n">
        <v>0.0004220122432949982</v>
      </c>
      <c r="DV19" s="125" t="n">
        <v>0.0004176244405400312</v>
      </c>
      <c r="DW19" s="125" t="n">
        <v>0.000387806807290768</v>
      </c>
      <c r="DX19" s="126" t="n">
        <v>0.00040653556264556</v>
      </c>
      <c r="DY19" s="126" t="n">
        <v>0.0003879114927909095</v>
      </c>
      <c r="DZ19" s="95" t="n">
        <v>0.0003951788184153329</v>
      </c>
      <c r="EA19" s="95" t="n">
        <v>0.0003893180850416692</v>
      </c>
      <c r="EB19" s="95" t="n">
        <v>0.0004030164066791762</v>
      </c>
      <c r="EC19" s="126" t="n">
        <v>0.0003811833890770326</v>
      </c>
      <c r="ED19" s="126" t="n">
        <v>0.0003819174444145986</v>
      </c>
      <c r="EE19" s="95" t="n">
        <v>0.0003750688043679768</v>
      </c>
      <c r="EF19" s="95" t="n">
        <v>0.0003824724145841761</v>
      </c>
      <c r="EG19" s="95" t="n">
        <v>0.0003915162528229809</v>
      </c>
      <c r="EH19" s="126" t="n">
        <v>0.0003713620606692898</v>
      </c>
      <c r="EI19" s="126" t="n">
        <v>0.0003763444906930008</v>
      </c>
      <c r="EJ19" s="95" t="n">
        <v>0.0003539999186851672</v>
      </c>
      <c r="EK19" s="95" t="n">
        <v>0.0003478366539957181</v>
      </c>
      <c r="EL19" s="95" t="inlineStr"/>
      <c r="EM19" s="126" t="inlineStr"/>
      <c r="EN19" s="126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  <c r="HA19" s="95" t="inlineStr"/>
      <c r="HB19" s="95" t="inlineStr"/>
      <c r="HC19" s="95" t="inlineStr"/>
      <c r="HD19" s="95" t="inlineStr"/>
      <c r="HE19" s="95" t="inlineStr"/>
      <c r="HF19" s="95" t="inlineStr"/>
      <c r="HG19" s="95" t="inlineStr"/>
      <c r="HH19" s="95" t="inlineStr"/>
      <c r="HI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0.0005749014454664914</v>
      </c>
      <c r="R20" s="95" t="n">
        <v>0.0008713768546464192</v>
      </c>
      <c r="S20" s="95" t="n">
        <v>0.0006605795484571796</v>
      </c>
      <c r="T20" s="95" t="n">
        <v>0.0005147020977786929</v>
      </c>
      <c r="U20" s="95" t="n">
        <v>0.0005131663832033312</v>
      </c>
      <c r="V20" s="95" t="n">
        <v>0.0008561949270450573</v>
      </c>
      <c r="W20" s="95" t="n">
        <v>0.0004890071199436664</v>
      </c>
      <c r="X20" s="95" t="n">
        <v>0.0007846329634115842</v>
      </c>
      <c r="Y20" s="95" t="n">
        <v>0.0006774264568902739</v>
      </c>
      <c r="Z20" s="95" t="n">
        <v>0.0004651545565466926</v>
      </c>
      <c r="AA20" s="95" t="n">
        <v>0.0005689173632592156</v>
      </c>
      <c r="AB20" s="95" t="n">
        <v>0.0004460227186952949</v>
      </c>
      <c r="AC20" s="95" t="n">
        <v>0.0005141706733274515</v>
      </c>
      <c r="AD20" s="95" t="n">
        <v>0.0003249259822052496</v>
      </c>
      <c r="AE20" s="95" t="n">
        <v>0.0006328161496689025</v>
      </c>
      <c r="AF20" s="95" t="n">
        <v>0.0004213124415092122</v>
      </c>
      <c r="AG20" s="95" t="n">
        <v>0.0005499234889058914</v>
      </c>
      <c r="AH20" s="95" t="n">
        <v>0.0002953572118279203</v>
      </c>
      <c r="AI20" s="95" t="n">
        <v>0.0003673414148444599</v>
      </c>
      <c r="AJ20" s="95" t="n">
        <v>0.0003517788903042333</v>
      </c>
      <c r="AK20" s="95" t="n">
        <v>0.000295497358992354</v>
      </c>
      <c r="AL20" s="95" t="n">
        <v>0.0004156592702408745</v>
      </c>
      <c r="AM20" s="95" t="n">
        <v>0.0005199719550610045</v>
      </c>
      <c r="AN20" s="95" t="n">
        <v>0.0003640790146438911</v>
      </c>
      <c r="AO20" s="95" t="n">
        <v>0.000552013057346697</v>
      </c>
      <c r="AP20" s="95" t="n">
        <v>0.0003934712911687554</v>
      </c>
      <c r="AQ20" s="95" t="n">
        <v>0.0003453585253190969</v>
      </c>
      <c r="AR20" s="95" t="n">
        <v>0.0003910263497825085</v>
      </c>
      <c r="AS20" s="95" t="n">
        <v>0.0003565740366558109</v>
      </c>
      <c r="AT20" s="95" t="n">
        <v>0.0002306033737273576</v>
      </c>
      <c r="AU20" s="95" t="n">
        <v>0.0002686333886880922</v>
      </c>
      <c r="AV20" s="95" t="n">
        <v>0.0002683314102915596</v>
      </c>
      <c r="AW20" s="95" t="n">
        <v>0.0002175859865463149</v>
      </c>
      <c r="AX20" s="95" t="n">
        <v>0.0002751977984176127</v>
      </c>
      <c r="AY20" s="95" t="n">
        <v>0.000225886604924328</v>
      </c>
      <c r="AZ20" s="95" t="n">
        <v>0.000249338007589849</v>
      </c>
      <c r="BA20" s="95" t="n">
        <v>0.0002771700933469279</v>
      </c>
      <c r="BB20" s="95" t="n">
        <v>0.0002559205319355649</v>
      </c>
      <c r="BC20" s="95" t="n">
        <v>0.0002001364566750057</v>
      </c>
      <c r="BD20" s="95" t="n">
        <v>0.0002958248358396271</v>
      </c>
      <c r="BE20" s="95" t="n">
        <v>0.0003079765937788728</v>
      </c>
      <c r="BF20" s="95" t="n">
        <v>0.0003592919009889509</v>
      </c>
      <c r="BG20" s="95" t="n">
        <v>0.0004309077841952259</v>
      </c>
      <c r="BH20" s="95" t="n">
        <v>0.0003495195593376382</v>
      </c>
      <c r="BI20" s="95" t="n">
        <v>0.0002932379332590464</v>
      </c>
      <c r="BJ20" s="95" t="n">
        <v>0.0003714155908326673</v>
      </c>
      <c r="BK20" s="95" t="n">
        <v>0.0002551791804410261</v>
      </c>
      <c r="BL20" s="95" t="n">
        <v>0.0002828268171469291</v>
      </c>
      <c r="BM20" s="95" t="n">
        <v>0.0002820828054075274</v>
      </c>
      <c r="BN20" s="95" t="n">
        <v>0.0003199552736206981</v>
      </c>
      <c r="BO20" s="95" t="n">
        <v>0.0003068938039756208</v>
      </c>
      <c r="BP20" s="95" t="n">
        <v>0.0003388818920737043</v>
      </c>
      <c r="BQ20" s="95" t="n">
        <v>0.0002693774545248323</v>
      </c>
      <c r="BR20" s="95" t="n">
        <v>0.0002495632642874968</v>
      </c>
      <c r="BS20" s="95" t="n">
        <v>0.000276636767541286</v>
      </c>
      <c r="BT20" s="95" t="n">
        <v>0.000250974018213543</v>
      </c>
      <c r="BU20" s="95" t="n">
        <v>0.0002362687824155053</v>
      </c>
      <c r="BV20" s="95" t="n">
        <v>0.0002493025029238051</v>
      </c>
      <c r="BW20" s="95" t="n">
        <v>0.0002652168147460549</v>
      </c>
      <c r="BX20" s="95" t="n">
        <v>0.0002548782707998874</v>
      </c>
      <c r="BY20" s="95" t="n">
        <v>0.0002275496791848931</v>
      </c>
      <c r="BZ20" s="95" t="n">
        <v>0.0001982477728986798</v>
      </c>
      <c r="CA20" s="95" t="n">
        <v>0.0002035644404949927</v>
      </c>
      <c r="CB20" s="95" t="n">
        <v>0.0002024344716986092</v>
      </c>
      <c r="CC20" s="95" t="n">
        <v>0.0002235409444452488</v>
      </c>
      <c r="CD20" s="95" t="n">
        <v>0.0002426157471206363</v>
      </c>
      <c r="CE20" s="95" t="n">
        <v>0.0002288327932648268</v>
      </c>
      <c r="CF20" s="95" t="n">
        <v>0.0002358384471697858</v>
      </c>
      <c r="CG20" s="95" t="n">
        <v>0.0001927379650684199</v>
      </c>
      <c r="CH20" s="95" t="n">
        <v>0.0002164408045124203</v>
      </c>
      <c r="CI20" s="95" t="n">
        <v>0.0002200896755382981</v>
      </c>
      <c r="CJ20" s="95" t="n">
        <v>0.000196259057048828</v>
      </c>
      <c r="CK20" s="95" t="n">
        <v>0.0001518953501795403</v>
      </c>
      <c r="CL20" s="95" t="n">
        <v>0.0001939549416809816</v>
      </c>
      <c r="CM20" s="95" t="n">
        <v>0.0001868134605325429</v>
      </c>
      <c r="CN20" s="95" t="n">
        <v>0.0002096981720695353</v>
      </c>
      <c r="CO20" s="95" t="n">
        <v>0.0002034604830233251</v>
      </c>
      <c r="CP20" s="95" t="n">
        <v>0.0002135272177518602</v>
      </c>
      <c r="CQ20" s="95" t="n">
        <v>0.000218388824315897</v>
      </c>
      <c r="CR20" s="95" t="n">
        <v>0.0002891652331782174</v>
      </c>
      <c r="CS20" s="95" t="n">
        <v>0.0003147270847432809</v>
      </c>
      <c r="CT20" s="95" t="n">
        <v>0.0003030250279331049</v>
      </c>
      <c r="CU20" s="95" t="n">
        <v>0.0003168240970798894</v>
      </c>
      <c r="CV20" s="95" t="n">
        <v>0.0003808283705792258</v>
      </c>
      <c r="CW20" s="95" t="n">
        <v>0.0003922930328164485</v>
      </c>
      <c r="CX20" s="95" t="n">
        <v>0.0003879606731407202</v>
      </c>
      <c r="CY20" s="95" t="n">
        <v>0.0003875565151479834</v>
      </c>
      <c r="CZ20" s="95" t="n">
        <v>0.0003696450735212244</v>
      </c>
      <c r="DA20" s="95" t="n">
        <v>0.0003873498267714976</v>
      </c>
      <c r="DB20" s="95" t="n">
        <v>0.0003590640329148869</v>
      </c>
      <c r="DC20" s="95" t="n">
        <v>0.0003732007133015851</v>
      </c>
      <c r="DD20" s="95" t="n">
        <v>0.0004046825213532134</v>
      </c>
      <c r="DE20" s="95" t="n">
        <v>0.0003925281677979099</v>
      </c>
      <c r="DF20" s="95" t="n">
        <v>0.0004021819346122459</v>
      </c>
      <c r="DG20" s="95" t="n">
        <v>0.0004401334331479415</v>
      </c>
      <c r="DH20" s="95" t="n">
        <v>0.0004737055693593962</v>
      </c>
      <c r="DI20" s="95" t="n">
        <v>0.0004539840980074158</v>
      </c>
      <c r="DJ20" s="96" t="n">
        <v>0.0004336102213294243</v>
      </c>
      <c r="DK20" s="96" t="n">
        <v>0.0004103650034081748</v>
      </c>
      <c r="DL20" s="96" t="n">
        <v>0.0007196068111185939</v>
      </c>
      <c r="DM20" s="96" t="n">
        <v>0.0007368829978468797</v>
      </c>
      <c r="DN20" s="96" t="n">
        <v>0.0007139133282614024</v>
      </c>
      <c r="DO20" s="125" t="n">
        <v>0.0006680669015931211</v>
      </c>
      <c r="DP20" s="125" t="n">
        <v>0.0007151366274378398</v>
      </c>
      <c r="DQ20" s="125" t="n">
        <v>0.0006825786545495914</v>
      </c>
      <c r="DR20" s="123" t="n">
        <v>0.0006791034901256021</v>
      </c>
      <c r="DS20" s="127" t="n">
        <v>0.0007056988692537052</v>
      </c>
      <c r="DT20" s="95" t="n">
        <v>0.0006806552411292501</v>
      </c>
      <c r="DU20" s="95" t="n">
        <v>0.0006832422068888184</v>
      </c>
      <c r="DV20" s="95" t="n">
        <v>0.000693626579386655</v>
      </c>
      <c r="DW20" s="95" t="n">
        <v>0.0006507360338005499</v>
      </c>
      <c r="DX20" s="126" t="n">
        <v>0.0006609817356731947</v>
      </c>
      <c r="DY20" s="126" t="n">
        <v>0.0006834726439424574</v>
      </c>
      <c r="DZ20" s="95" t="n">
        <v>0.0006415727727944054</v>
      </c>
      <c r="EA20" s="95" t="n">
        <v>0.0006727148619556872</v>
      </c>
      <c r="EB20" s="95" t="n">
        <v>0.000640203528325612</v>
      </c>
      <c r="EC20" s="126" t="n">
        <v>0.0006319219192893252</v>
      </c>
      <c r="ED20" s="126" t="n">
        <v>0.0005947583300408271</v>
      </c>
      <c r="EE20" s="95" t="n">
        <v>0.0005936874427126197</v>
      </c>
      <c r="EF20" s="95" t="n">
        <v>0.0005942449415435674</v>
      </c>
      <c r="EG20" s="95" t="inlineStr"/>
      <c r="EH20" s="126" t="inlineStr"/>
      <c r="EI20" s="126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  <c r="HA20" s="95" t="inlineStr"/>
      <c r="HB20" s="95" t="inlineStr"/>
      <c r="HC20" s="95" t="inlineStr"/>
      <c r="HD20" s="95" t="inlineStr"/>
      <c r="HE20" s="95" t="inlineStr"/>
      <c r="HF20" s="95" t="inlineStr"/>
      <c r="HG20" s="95" t="inlineStr"/>
      <c r="HH20" s="95" t="inlineStr"/>
      <c r="HI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0.0007249003262051469</v>
      </c>
      <c r="M21" s="95" t="n">
        <v>0.0007173858459772591</v>
      </c>
      <c r="N21" s="95" t="n">
        <v>0.0009545628102329134</v>
      </c>
      <c r="O21" s="95" t="n">
        <v>0.000638426916078782</v>
      </c>
      <c r="P21" s="95" t="n">
        <v>0.0003332666799973338</v>
      </c>
      <c r="Q21" s="95" t="n">
        <v>0</v>
      </c>
      <c r="R21" s="95" t="n">
        <v>0.000628035504940546</v>
      </c>
      <c r="S21" s="95" t="n">
        <v>0.00042766112132746</v>
      </c>
      <c r="T21" s="95" t="n">
        <v>0.0007492601056456749</v>
      </c>
      <c r="U21" s="95" t="n">
        <v>0.0003172689488879724</v>
      </c>
      <c r="V21" s="95" t="n">
        <v>0.0003052233125335175</v>
      </c>
      <c r="W21" s="95" t="n">
        <v>0.000686461961442138</v>
      </c>
      <c r="X21" s="95" t="n">
        <v>0.0004047015457285164</v>
      </c>
      <c r="Y21" s="95" t="n">
        <v>0.0007530105853430732</v>
      </c>
      <c r="Z21" s="95" t="n">
        <v>0.0002278693091116805</v>
      </c>
      <c r="AA21" s="95" t="n">
        <v>0.0004610788274647103</v>
      </c>
      <c r="AB21" s="95" t="n">
        <v>0.001110666844373362</v>
      </c>
      <c r="AC21" s="95" t="n">
        <v>0.0004200092402032844</v>
      </c>
      <c r="AD21" s="95" t="n">
        <v>0.0005237430167597765</v>
      </c>
      <c r="AE21" s="95" t="n">
        <v>0.0003351992759695639</v>
      </c>
      <c r="AF21" s="95" t="n">
        <v>0.0003422313483915126</v>
      </c>
      <c r="AG21" s="95" t="n">
        <v>0.0002343127606729462</v>
      </c>
      <c r="AH21" s="95" t="n">
        <v>0.0003762906770221861</v>
      </c>
      <c r="AI21" s="95" t="n">
        <v>0.0005844193793466192</v>
      </c>
      <c r="AJ21" s="95" t="n">
        <v>0.0006777914842277922</v>
      </c>
      <c r="AK21" s="95" t="n">
        <v>0.0004592422502870265</v>
      </c>
      <c r="AL21" s="95" t="n">
        <v>0.000384216390671226</v>
      </c>
      <c r="AM21" s="95" t="n">
        <v>0.0005377564799655836</v>
      </c>
      <c r="AN21" s="95" t="n">
        <v>0.0005315818695143704</v>
      </c>
      <c r="AO21" s="95" t="n">
        <v>0.0004492741414651952</v>
      </c>
      <c r="AP21" s="95" t="n">
        <v>0.0004755865567533291</v>
      </c>
      <c r="AQ21" s="95" t="n">
        <v>0.0002571897391581665</v>
      </c>
      <c r="AR21" s="95" t="n">
        <v>0.0004589776018930277</v>
      </c>
      <c r="AS21" s="95" t="n">
        <v>0.0002820118726998407</v>
      </c>
      <c r="AT21" s="95" t="n">
        <v>0.0006421547042418906</v>
      </c>
      <c r="AU21" s="95" t="n">
        <v>0.0002660340967033942</v>
      </c>
      <c r="AV21" s="95" t="n">
        <v>0.0002228024989528282</v>
      </c>
      <c r="AW21" s="95" t="n">
        <v>0.000542134257463729</v>
      </c>
      <c r="AX21" s="95" t="n">
        <v>0.0004342470944921679</v>
      </c>
      <c r="AY21" s="95" t="n">
        <v>0.0002373502221202495</v>
      </c>
      <c r="AZ21" s="95" t="n">
        <v>0.000548138287459379</v>
      </c>
      <c r="BA21" s="95" t="n">
        <v>0.0004176905887348849</v>
      </c>
      <c r="BB21" s="95" t="n">
        <v>0.0004149139213195539</v>
      </c>
      <c r="BC21" s="95" t="n">
        <v>0.0002795881976502166</v>
      </c>
      <c r="BD21" s="95" t="n">
        <v>0.0004495695371681615</v>
      </c>
      <c r="BE21" s="95" t="n">
        <v>0.0003163055511624229</v>
      </c>
      <c r="BF21" s="95" t="n">
        <v>0.0001740150746773264</v>
      </c>
      <c r="BG21" s="95" t="n">
        <v>0.0002892695461842936</v>
      </c>
      <c r="BH21" s="95" t="n">
        <v>0.0003922907936273514</v>
      </c>
      <c r="BI21" s="95" t="n">
        <v>0.0004645133890454471</v>
      </c>
      <c r="BJ21" s="95" t="n">
        <v>0.0005128424291636394</v>
      </c>
      <c r="BK21" s="95" t="n">
        <v>0.0005817218968145712</v>
      </c>
      <c r="BL21" s="95" t="n">
        <v>0.0004300351506992746</v>
      </c>
      <c r="BM21" s="95" t="n">
        <v>0.000247467873367154</v>
      </c>
      <c r="BN21" s="95" t="n">
        <v>0.0002471454698235381</v>
      </c>
      <c r="BO21" s="95" t="n">
        <v>0.0003799873337555414</v>
      </c>
      <c r="BP21" s="95" t="n">
        <v>0.0003793626707132018</v>
      </c>
      <c r="BQ21" s="95" t="n">
        <v>0.0004822093957770147</v>
      </c>
      <c r="BR21" s="95" t="n">
        <v>0.0002655856863293263</v>
      </c>
      <c r="BS21" s="95" t="n">
        <v>0.0004152879553096575</v>
      </c>
      <c r="BT21" s="95" t="n">
        <v>0.0004457673829777039</v>
      </c>
      <c r="BU21" s="95" t="n">
        <v>0.0002949436131013953</v>
      </c>
      <c r="BV21" s="95" t="n">
        <v>0.0002592665349725626</v>
      </c>
      <c r="BW21" s="95" t="n">
        <v>0.0002593697315523279</v>
      </c>
      <c r="BX21" s="95" t="n">
        <v>0.0002941527939919292</v>
      </c>
      <c r="BY21" s="95" t="n">
        <v>0.0002170602402943684</v>
      </c>
      <c r="BZ21" s="95" t="n">
        <v>0.0003770312558911134</v>
      </c>
      <c r="CA21" s="95" t="n">
        <v>0.0002870591411655998</v>
      </c>
      <c r="CB21" s="95" t="n">
        <v>0.0003151586823965867</v>
      </c>
      <c r="CC21" s="95" t="n">
        <v>0.0003240534040009794</v>
      </c>
      <c r="CD21" s="95" t="n">
        <v>0.0002612207717399313</v>
      </c>
      <c r="CE21" s="95" t="n">
        <v>0.0003614583894809267</v>
      </c>
      <c r="CF21" s="95" t="n">
        <v>0.0002867645609186502</v>
      </c>
      <c r="CG21" s="95" t="n">
        <v>0.0002597483264584727</v>
      </c>
      <c r="CH21" s="95" t="n">
        <v>0.0003611260853408978</v>
      </c>
      <c r="CI21" s="95" t="n">
        <v>0.0003420158801345134</v>
      </c>
      <c r="CJ21" s="95" t="n">
        <v>0.0003256937049739762</v>
      </c>
      <c r="CK21" s="95" t="n">
        <v>0.0003087611613987642</v>
      </c>
      <c r="CL21" s="95" t="n">
        <v>0.0003673197585642774</v>
      </c>
      <c r="CM21" s="95" t="n">
        <v>0.000415348236991203</v>
      </c>
      <c r="CN21" s="95" t="n">
        <v>0.0004042232154564088</v>
      </c>
      <c r="CO21" s="95" t="n">
        <v>0.0004273051839134267</v>
      </c>
      <c r="CP21" s="95" t="n">
        <v>0.0004543352941019261</v>
      </c>
      <c r="CQ21" s="95" t="n">
        <v>0.0004615491559701242</v>
      </c>
      <c r="CR21" s="95" t="n">
        <v>0.0003611418824801512</v>
      </c>
      <c r="CS21" s="95" t="n">
        <v>0.0004729728166585139</v>
      </c>
      <c r="CT21" s="95" t="n">
        <v>0.0004190539672892844</v>
      </c>
      <c r="CU21" s="95" t="n">
        <v>0.0005296334652688127</v>
      </c>
      <c r="CV21" s="95" t="n">
        <v>0.0004908985132396471</v>
      </c>
      <c r="CW21" s="95" t="n">
        <v>0.0004910881684419323</v>
      </c>
      <c r="CX21" s="95" t="n">
        <v>0.0004965342940720218</v>
      </c>
      <c r="CY21" s="95" t="n">
        <v>0.0005270737609358009</v>
      </c>
      <c r="CZ21" s="95" t="n">
        <v>0.0004773689060469266</v>
      </c>
      <c r="DA21" s="95" t="n">
        <v>0.0006409335099461227</v>
      </c>
      <c r="DB21" s="95" t="n">
        <v>0.0006353064663149464</v>
      </c>
      <c r="DC21" s="95" t="n">
        <v>0.0005241707811727706</v>
      </c>
      <c r="DD21" s="95" t="n">
        <v>0.0005785891035829475</v>
      </c>
      <c r="DE21" s="96" t="n">
        <v>0.0006847970030060574</v>
      </c>
      <c r="DF21" s="96" t="n">
        <v>0.0005869507906426116</v>
      </c>
      <c r="DG21" s="96" t="n">
        <v>0.001064248201189182</v>
      </c>
      <c r="DH21" s="96" t="n">
        <v>0.001179952541135362</v>
      </c>
      <c r="DI21" s="96" t="n">
        <v>0.001032123301873027</v>
      </c>
      <c r="DJ21" s="125" t="n">
        <v>0.001046220417599028</v>
      </c>
      <c r="DK21" s="125" t="n">
        <v>0.001067916333687399</v>
      </c>
      <c r="DL21" s="124" t="n">
        <v>0.0009580664824336256</v>
      </c>
      <c r="DM21" s="124" t="n">
        <v>0.00104104209631616</v>
      </c>
      <c r="DN21" s="126" t="n">
        <v>0.001047199606242694</v>
      </c>
      <c r="DO21" s="126" t="n">
        <v>0.001127240069399275</v>
      </c>
      <c r="DP21" s="95" t="n">
        <v>0.001106113220971128</v>
      </c>
      <c r="DQ21" s="95" t="n">
        <v>0.001060682036025548</v>
      </c>
      <c r="DR21" s="126" t="n">
        <v>0.00106837194275071</v>
      </c>
      <c r="DS21" s="127" t="n">
        <v>0.001044299710326759</v>
      </c>
      <c r="DT21" s="95" t="n">
        <v>0.001028981214947035</v>
      </c>
      <c r="DU21" s="95" t="n">
        <v>0.001110626630840492</v>
      </c>
      <c r="DV21" s="95" t="n">
        <v>0.001069230777649246</v>
      </c>
      <c r="DW21" s="95" t="n">
        <v>0.001060706016272783</v>
      </c>
      <c r="DX21" s="126" t="n">
        <v>0.0009757410228647587</v>
      </c>
      <c r="DY21" s="126" t="n">
        <v>0.00103837894934164</v>
      </c>
      <c r="DZ21" s="95" t="n">
        <v>0.001020031799152717</v>
      </c>
      <c r="EA21" s="95" t="n">
        <v>0.0009412425441629961</v>
      </c>
      <c r="EB21" s="95" t="inlineStr"/>
      <c r="EC21" s="126" t="inlineStr"/>
      <c r="ED21" s="126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  <c r="HA21" s="95" t="inlineStr"/>
      <c r="HB21" s="95" t="inlineStr"/>
      <c r="HC21" s="95" t="inlineStr"/>
      <c r="HD21" s="95" t="inlineStr"/>
      <c r="HE21" s="95" t="inlineStr"/>
      <c r="HF21" s="95" t="inlineStr"/>
      <c r="HG21" s="95" t="inlineStr"/>
      <c r="HH21" s="95" t="inlineStr"/>
      <c r="HI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</v>
      </c>
      <c r="H22" s="95" t="n">
        <v>0</v>
      </c>
      <c r="I22" s="95" t="n">
        <v>0</v>
      </c>
      <c r="J22" s="95" t="n">
        <v>0</v>
      </c>
      <c r="K22" s="95" t="n">
        <v>0</v>
      </c>
      <c r="L22" s="95" t="n">
        <v>0</v>
      </c>
      <c r="M22" s="95" t="n">
        <v>0</v>
      </c>
      <c r="N22" s="95" t="n">
        <v>0.001882884579175297</v>
      </c>
      <c r="O22" s="95" t="n">
        <v>0.001675603217158177</v>
      </c>
      <c r="P22" s="95" t="n">
        <v>0.001121956692471671</v>
      </c>
      <c r="Q22" s="95" t="n">
        <v>0.001017871194943209</v>
      </c>
      <c r="R22" s="95" t="n">
        <v>0.002751504325429945</v>
      </c>
      <c r="S22" s="95" t="n">
        <v>0</v>
      </c>
      <c r="T22" s="95" t="n">
        <v>0.001568316462352457</v>
      </c>
      <c r="U22" s="95" t="n">
        <v>0</v>
      </c>
      <c r="V22" s="95" t="n">
        <v>0.002024574294722916</v>
      </c>
      <c r="W22" s="95" t="n">
        <v>0.0006736728644570196</v>
      </c>
      <c r="X22" s="95" t="n">
        <v>0</v>
      </c>
      <c r="Y22" s="95" t="n">
        <v>0.0004847309743092584</v>
      </c>
      <c r="Z22" s="95" t="n">
        <v>0.0009042817742008411</v>
      </c>
      <c r="AA22" s="95" t="n">
        <v>0.0009199632014719411</v>
      </c>
      <c r="AB22" s="95" t="n">
        <v>0.000415956075038476</v>
      </c>
      <c r="AC22" s="95" t="n">
        <v>0.0004084967320261438</v>
      </c>
      <c r="AD22" s="95" t="n">
        <v>0</v>
      </c>
      <c r="AE22" s="95" t="n">
        <v>0</v>
      </c>
      <c r="AF22" s="95" t="n">
        <v>0</v>
      </c>
      <c r="AG22" s="95" t="n">
        <v>0.0003653902367728734</v>
      </c>
      <c r="AH22" s="95" t="n">
        <v>0.0003316859597333245</v>
      </c>
      <c r="AI22" s="95" t="n">
        <v>0.0006979341150195419</v>
      </c>
      <c r="AJ22" s="95" t="n">
        <v>0.0006621420294653203</v>
      </c>
      <c r="AK22" s="95" t="n">
        <v>0.0003060912151821243</v>
      </c>
      <c r="AL22" s="95" t="n">
        <v>0.000294611554665174</v>
      </c>
      <c r="AM22" s="95" t="n">
        <v>0.000295630580027198</v>
      </c>
      <c r="AN22" s="95" t="n">
        <v>0.00027467999780256</v>
      </c>
      <c r="AO22" s="95" t="n">
        <v>0.000269774468544297</v>
      </c>
      <c r="AP22" s="95" t="n">
        <v>0.0002629503023928478</v>
      </c>
      <c r="AQ22" s="95" t="n">
        <v>0.001356410395529272</v>
      </c>
      <c r="AR22" s="95" t="n">
        <v>0</v>
      </c>
      <c r="AS22" s="95" t="n">
        <v>0.0006970908076958823</v>
      </c>
      <c r="AT22" s="95" t="n">
        <v>0.0009754194303550524</v>
      </c>
      <c r="AU22" s="95" t="n">
        <v>0.0007158196134574087</v>
      </c>
      <c r="AV22" s="95" t="n">
        <v>0</v>
      </c>
      <c r="AW22" s="95" t="n">
        <v>0.0001934460478972415</v>
      </c>
      <c r="AX22" s="95" t="n">
        <v>0.000190110454173875</v>
      </c>
      <c r="AY22" s="95" t="n">
        <v>0.0001681011296395912</v>
      </c>
      <c r="AZ22" s="95" t="n">
        <v>0.0003202305660075254</v>
      </c>
      <c r="BA22" s="95" t="n">
        <v>0.0004625204279855694</v>
      </c>
      <c r="BB22" s="95" t="n">
        <v>0.0007383452206913864</v>
      </c>
      <c r="BC22" s="95" t="n">
        <v>0.0001435214421034502</v>
      </c>
      <c r="BD22" s="95" t="n">
        <v>0.0004070390621820007</v>
      </c>
      <c r="BE22" s="95" t="n">
        <v>0.0006666666666666666</v>
      </c>
      <c r="BF22" s="95" t="n">
        <v>0.0008905852417302801</v>
      </c>
      <c r="BG22" s="95" t="n">
        <v>0.0002334267040149393</v>
      </c>
      <c r="BH22" s="95" t="n">
        <v>0.0004333694474539545</v>
      </c>
      <c r="BI22" s="95" t="n">
        <v>0.0004800307219662058</v>
      </c>
      <c r="BJ22" s="95" t="n">
        <v>0.000274423710208562</v>
      </c>
      <c r="BK22" s="95" t="n">
        <v>0.0005216937657594992</v>
      </c>
      <c r="BL22" s="95" t="n">
        <v>0.0006073225750477182</v>
      </c>
      <c r="BM22" s="95" t="n">
        <v>0.0003332777870354941</v>
      </c>
      <c r="BN22" s="95" t="n">
        <v>0.0008645080163470607</v>
      </c>
      <c r="BO22" s="95" t="n">
        <v>0.0006897450242560333</v>
      </c>
      <c r="BP22" s="95" t="n">
        <v>0.0005698736305224317</v>
      </c>
      <c r="BQ22" s="95" t="n">
        <v>0.0003347213110364311</v>
      </c>
      <c r="BR22" s="95" t="n">
        <v>0.0003875368159975198</v>
      </c>
      <c r="BS22" s="95" t="n">
        <v>0.0004895361644841513</v>
      </c>
      <c r="BT22" s="95" t="n">
        <v>0.0002818330421058565</v>
      </c>
      <c r="BU22" s="95" t="n">
        <v>0.0003208041490669946</v>
      </c>
      <c r="BV22" s="95" t="n">
        <v>0.0002976707265646317</v>
      </c>
      <c r="BW22" s="95" t="n">
        <v>0.0004267324150683957</v>
      </c>
      <c r="BX22" s="95" t="n">
        <v>0.0003577577532813094</v>
      </c>
      <c r="BY22" s="95" t="n">
        <v>0.0004842146039124541</v>
      </c>
      <c r="BZ22" s="95" t="n">
        <v>0.0002230126782707597</v>
      </c>
      <c r="CA22" s="95" t="n">
        <v>0.0005656148587023381</v>
      </c>
      <c r="CB22" s="95" t="n">
        <v>0.0005715592135345222</v>
      </c>
      <c r="CC22" s="95" t="n">
        <v>0.0003189589180913499</v>
      </c>
      <c r="CD22" s="95" t="n">
        <v>0.0002829534683021377</v>
      </c>
      <c r="CE22" s="95" t="n">
        <v>0.0002924987369372724</v>
      </c>
      <c r="CF22" s="95" t="n">
        <v>0.0002611573544285165</v>
      </c>
      <c r="CG22" s="95" t="n">
        <v>0.0003503010399562123</v>
      </c>
      <c r="CH22" s="95" t="n">
        <v>0.0006832734655630173</v>
      </c>
      <c r="CI22" s="95" t="n">
        <v>0.0005674828656786364</v>
      </c>
      <c r="CJ22" s="95" t="n">
        <v>0.0005691319565919708</v>
      </c>
      <c r="CK22" s="95" t="n">
        <v>0.0003864244455195631</v>
      </c>
      <c r="CL22" s="95" t="n">
        <v>0.0007190065055708625</v>
      </c>
      <c r="CM22" s="95" t="n">
        <v>0.0006436139052127471</v>
      </c>
      <c r="CN22" s="95" t="n">
        <v>0.0007257268954387447</v>
      </c>
      <c r="CO22" s="95" t="n">
        <v>0.000521357104127758</v>
      </c>
      <c r="CP22" s="95" t="n">
        <v>0.0004176136238751907</v>
      </c>
      <c r="CQ22" s="95" t="n">
        <v>0.0005864543701846599</v>
      </c>
      <c r="CR22" s="95" t="n">
        <v>0.000706209147762494</v>
      </c>
      <c r="CS22" s="95" t="n">
        <v>0.0006206123618681161</v>
      </c>
      <c r="CT22" s="95" t="n">
        <v>0.000849271325202976</v>
      </c>
      <c r="CU22" s="95" t="n">
        <v>0.000816628103672882</v>
      </c>
      <c r="CV22" s="95" t="n">
        <v>0.0008339753619850202</v>
      </c>
      <c r="CW22" s="95" t="n">
        <v>0.0007614997775817482</v>
      </c>
      <c r="CX22" s="95" t="n">
        <v>0.0007726386673755095</v>
      </c>
      <c r="CY22" s="95" t="n">
        <v>0.0006655487188187162</v>
      </c>
      <c r="CZ22" s="96" t="n">
        <v>0.0007296194028442576</v>
      </c>
      <c r="DA22" s="96" t="n">
        <v>0.0007231345981845515</v>
      </c>
      <c r="DB22" s="96" t="n">
        <v>0.001449758801190598</v>
      </c>
      <c r="DC22" s="96" t="n">
        <v>0.001317000012602871</v>
      </c>
      <c r="DD22" s="96" t="n">
        <v>0.001380626051158471</v>
      </c>
      <c r="DE22" s="125" t="n">
        <v>0.001396566433321257</v>
      </c>
      <c r="DF22" s="124" t="n">
        <v>0.001230718739744011</v>
      </c>
      <c r="DG22" s="124" t="n">
        <v>0.001254227878812801</v>
      </c>
      <c r="DH22" s="124" t="n">
        <v>0.001203386742609479</v>
      </c>
      <c r="DI22" s="126" t="n">
        <v>0.001213396615026417</v>
      </c>
      <c r="DJ22" s="126" t="n">
        <v>0.001747879097923861</v>
      </c>
      <c r="DK22" s="95" t="n">
        <v>0.001473590767865069</v>
      </c>
      <c r="DL22" s="95" t="n">
        <v>0.001495725316392818</v>
      </c>
      <c r="DM22" s="95" t="n">
        <v>0.001531507577771869</v>
      </c>
      <c r="DN22" s="126" t="n">
        <v>0.001802701992758288</v>
      </c>
      <c r="DO22" s="126" t="n">
        <v>0.001473203947595327</v>
      </c>
      <c r="DP22" s="95" t="n">
        <v>0.001424407672057164</v>
      </c>
      <c r="DQ22" s="95" t="n">
        <v>0.001670465197901256</v>
      </c>
      <c r="DR22" s="126" t="n">
        <v>0.001485657042438855</v>
      </c>
      <c r="DS22" s="127" t="n">
        <v>0.001503983205520872</v>
      </c>
      <c r="DT22" s="95" t="n">
        <v>0.001400528839689867</v>
      </c>
      <c r="DU22" s="95" t="n">
        <v>0.001324389528016208</v>
      </c>
      <c r="DV22" s="95" t="n">
        <v>0.001221013714235042</v>
      </c>
      <c r="DW22" s="95" t="inlineStr"/>
      <c r="DX22" s="126" t="inlineStr"/>
      <c r="DY22" s="126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  <c r="HA22" s="95" t="inlineStr"/>
      <c r="HB22" s="95" t="inlineStr"/>
      <c r="HC22" s="95" t="inlineStr"/>
      <c r="HD22" s="95" t="inlineStr"/>
      <c r="HE22" s="95" t="inlineStr"/>
      <c r="HF22" s="95" t="inlineStr"/>
      <c r="HG22" s="95" t="inlineStr"/>
      <c r="HH22" s="95" t="inlineStr"/>
      <c r="HI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</v>
      </c>
      <c r="L23" s="95" t="n">
        <v>0</v>
      </c>
      <c r="M23" s="95" t="n">
        <v>0</v>
      </c>
      <c r="N23" s="95" t="n">
        <v>0</v>
      </c>
      <c r="O23" s="95" t="n">
        <v>0</v>
      </c>
      <c r="P23" s="95" t="n">
        <v>0</v>
      </c>
      <c r="Q23" s="95" t="n">
        <v>0</v>
      </c>
      <c r="R23" s="95" t="n">
        <v>0</v>
      </c>
      <c r="S23" s="95" t="n">
        <v>0</v>
      </c>
      <c r="T23" s="95" t="n">
        <v>0</v>
      </c>
      <c r="U23" s="95" t="n">
        <v>0</v>
      </c>
      <c r="V23" s="95" t="n">
        <v>0</v>
      </c>
      <c r="W23" s="95" t="n">
        <v>0.002763957987838585</v>
      </c>
      <c r="X23" s="95" t="n">
        <v>0.0029603315571344</v>
      </c>
      <c r="Y23" s="95" t="n">
        <v>0</v>
      </c>
      <c r="Z23" s="95" t="n">
        <v>0</v>
      </c>
      <c r="AA23" s="95" t="n">
        <v>0.002659574468085106</v>
      </c>
      <c r="AB23" s="95" t="n">
        <v>0</v>
      </c>
      <c r="AC23" s="95" t="n">
        <v>0</v>
      </c>
      <c r="AD23" s="95" t="n">
        <v>0</v>
      </c>
      <c r="AE23" s="95" t="n">
        <v>0</v>
      </c>
      <c r="AF23" s="95" t="n">
        <v>0</v>
      </c>
      <c r="AG23" s="95" t="n">
        <v>0</v>
      </c>
      <c r="AH23" s="95" t="n">
        <v>0</v>
      </c>
      <c r="AI23" s="95" t="n">
        <v>0</v>
      </c>
      <c r="AJ23" s="95" t="n">
        <v>0</v>
      </c>
      <c r="AK23" s="95" t="n">
        <v>0.002125398512221042</v>
      </c>
      <c r="AL23" s="95" t="n">
        <v>0.004780114722753346</v>
      </c>
      <c r="AM23" s="95" t="n">
        <v>0</v>
      </c>
      <c r="AN23" s="95" t="n">
        <v>0</v>
      </c>
      <c r="AO23" s="95" t="n">
        <v>0.001879345987596317</v>
      </c>
      <c r="AP23" s="95" t="n">
        <v>0</v>
      </c>
      <c r="AQ23" s="95" t="n">
        <v>0</v>
      </c>
      <c r="AR23" s="95" t="n">
        <v>0</v>
      </c>
      <c r="AS23" s="95" t="n">
        <v>0</v>
      </c>
      <c r="AT23" s="95" t="n">
        <v>0</v>
      </c>
      <c r="AU23" s="95" t="n">
        <v>0</v>
      </c>
      <c r="AV23" s="95" t="n">
        <v>0.001431024613623355</v>
      </c>
      <c r="AW23" s="95" t="n">
        <v>0.001425313568985177</v>
      </c>
      <c r="AX23" s="95" t="n">
        <v>0</v>
      </c>
      <c r="AY23" s="95" t="n">
        <v>0</v>
      </c>
      <c r="AZ23" s="95" t="n">
        <v>0.001464128843338214</v>
      </c>
      <c r="BA23" s="95" t="n">
        <v>0.0009216589861751151</v>
      </c>
      <c r="BB23" s="95" t="n">
        <v>0</v>
      </c>
      <c r="BC23" s="95" t="n">
        <v>0.0005646527385657821</v>
      </c>
      <c r="BD23" s="95" t="n">
        <v>0.0004699248120300752</v>
      </c>
      <c r="BE23" s="95" t="n">
        <v>0</v>
      </c>
      <c r="BF23" s="95" t="n">
        <v>0.000713521227256511</v>
      </c>
      <c r="BG23" s="95" t="n">
        <v>0.0006504065040650406</v>
      </c>
      <c r="BH23" s="95" t="n">
        <v>0.0002959455460195324</v>
      </c>
      <c r="BI23" s="95" t="n">
        <v>0.0002641310089804543</v>
      </c>
      <c r="BJ23" s="95" t="n">
        <v>0.0007969397513547975</v>
      </c>
      <c r="BK23" s="95" t="n">
        <v>0</v>
      </c>
      <c r="BL23" s="95" t="n">
        <v>0.0006920894179527995</v>
      </c>
      <c r="BM23" s="95" t="n">
        <v>0.002046803575083578</v>
      </c>
      <c r="BN23" s="95" t="n">
        <v>0.001365653806759986</v>
      </c>
      <c r="BO23" s="95" t="n">
        <v>0.0006875214850464076</v>
      </c>
      <c r="BP23" s="95" t="n">
        <v>0</v>
      </c>
      <c r="BQ23" s="95" t="n">
        <v>0.000548847420417124</v>
      </c>
      <c r="BR23" s="95" t="n">
        <v>0.001002255073916312</v>
      </c>
      <c r="BS23" s="95" t="n">
        <v>0</v>
      </c>
      <c r="BT23" s="95" t="n">
        <v>0.0004029820672980052</v>
      </c>
      <c r="BU23" s="95" t="n">
        <v>0.0007704160246533129</v>
      </c>
      <c r="BV23" s="95" t="n">
        <v>0</v>
      </c>
      <c r="BW23" s="95" t="n">
        <v>0.0003461405330564209</v>
      </c>
      <c r="BX23" s="95" t="n">
        <v>0.0003186743148502231</v>
      </c>
      <c r="BY23" s="95" t="n">
        <v>0</v>
      </c>
      <c r="BZ23" s="95" t="n">
        <v>0.0007903472258812373</v>
      </c>
      <c r="CA23" s="95" t="n">
        <v>0.0007132158904500391</v>
      </c>
      <c r="CB23" s="95" t="n">
        <v>0.0004384811014645269</v>
      </c>
      <c r="CC23" s="95" t="n">
        <v>0</v>
      </c>
      <c r="CD23" s="95" t="n">
        <v>0.0001857907253269917</v>
      </c>
      <c r="CE23" s="95" t="n">
        <v>0.0008375489966163022</v>
      </c>
      <c r="CF23" s="95" t="n">
        <v>0.0008651766402307139</v>
      </c>
      <c r="CG23" s="95" t="n">
        <v>0.000934866514416977</v>
      </c>
      <c r="CH23" s="95" t="n">
        <v>0.0006071276789508834</v>
      </c>
      <c r="CI23" s="95" t="n">
        <v>0.0007704923446082047</v>
      </c>
      <c r="CJ23" s="95" t="n">
        <v>0.0009408419490063663</v>
      </c>
      <c r="CK23" s="95" t="n">
        <v>0.0006102087931087087</v>
      </c>
      <c r="CL23" s="95" t="n">
        <v>0.0008623498074085432</v>
      </c>
      <c r="CM23" s="95" t="n">
        <v>0.0003499838132486373</v>
      </c>
      <c r="CN23" s="95" t="n">
        <v>0.001050895686477398</v>
      </c>
      <c r="CO23" s="95" t="n">
        <v>0.0009135826906532878</v>
      </c>
      <c r="CP23" s="95" t="n">
        <v>0.000758416701714711</v>
      </c>
      <c r="CQ23" s="95" t="n">
        <v>0.001063942972656666</v>
      </c>
      <c r="CR23" s="95" t="n">
        <v>0.0009368374340515754</v>
      </c>
      <c r="CS23" s="95" t="n">
        <v>0.0008794667654138123</v>
      </c>
      <c r="CT23" s="95" t="n">
        <v>0.0009422648620866883</v>
      </c>
      <c r="CU23" s="96" t="n">
        <v>0.0006800272010880436</v>
      </c>
      <c r="CV23" s="96" t="n">
        <v>0.0005621135469364812</v>
      </c>
      <c r="CW23" s="96" t="n">
        <v>0.001326963906581741</v>
      </c>
      <c r="CX23" s="96" t="n">
        <v>0.001268403171007928</v>
      </c>
      <c r="CY23" s="96" t="n">
        <v>0.001341294565593631</v>
      </c>
      <c r="CZ23" s="124" t="n">
        <v>0.0008228420966016622</v>
      </c>
      <c r="DA23" s="124" t="n">
        <v>0.0008304393779254113</v>
      </c>
      <c r="DB23" s="124" t="n">
        <v>0.001086484137331595</v>
      </c>
      <c r="DC23" s="124" t="n">
        <v>0.00114148392910784</v>
      </c>
      <c r="DD23" s="126" t="n">
        <v>0.001024987533935398</v>
      </c>
      <c r="DE23" s="126" t="n">
        <v>0</v>
      </c>
      <c r="DF23" s="95" t="n">
        <v>0.00242480524170665</v>
      </c>
      <c r="DG23" s="95" t="n">
        <v>0.002075590095090988</v>
      </c>
      <c r="DH23" s="95" t="n">
        <v>0.002438033319788703</v>
      </c>
      <c r="DI23" s="126" t="n">
        <v>0.002091425156856887</v>
      </c>
      <c r="DJ23" s="126" t="n">
        <v>0.002276266922247514</v>
      </c>
      <c r="DK23" s="95" t="n">
        <v>0.002571556350626118</v>
      </c>
      <c r="DL23" s="95" t="n">
        <v>0.001615617637159205</v>
      </c>
      <c r="DM23" s="95" t="n">
        <v>0.0016321044546851</v>
      </c>
      <c r="DN23" s="126" t="n">
        <v>0.001629470131230541</v>
      </c>
      <c r="DO23" s="126" t="n">
        <v>0.001996681571472763</v>
      </c>
      <c r="DP23" s="95" t="n">
        <v>0.001546152656805649</v>
      </c>
      <c r="DQ23" s="95" t="n">
        <v>0.001699516109996459</v>
      </c>
      <c r="DR23" s="126" t="inlineStr"/>
      <c r="DS23" s="127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  <c r="HA23" s="95" t="inlineStr"/>
      <c r="HB23" s="95" t="inlineStr"/>
      <c r="HC23" s="95" t="inlineStr"/>
      <c r="HD23" s="95" t="inlineStr"/>
      <c r="HE23" s="95" t="inlineStr"/>
      <c r="HF23" s="95" t="inlineStr"/>
      <c r="HG23" s="95" t="inlineStr"/>
      <c r="HH23" s="95" t="inlineStr"/>
      <c r="HI23" s="95" t="inlineStr"/>
    </row>
    <row r="24">
      <c r="CY24" s="126" t="n"/>
      <c r="CZ24" s="123" t="n"/>
      <c r="DD24" s="126" t="n"/>
      <c r="DE24" s="123" t="n"/>
      <c r="DI24" s="126" t="n"/>
      <c r="DJ24" s="123" t="n"/>
      <c r="DN24" s="126" t="n"/>
      <c r="DO24" s="123" t="n"/>
    </row>
    <row r="25">
      <c r="CY25" s="126" t="n"/>
      <c r="CZ25" s="123" t="n"/>
      <c r="DD25" s="126" t="n"/>
      <c r="DE25" s="123" t="n"/>
      <c r="DI25" s="126" t="n"/>
      <c r="DJ25" s="123" t="n"/>
    </row>
    <row r="26">
      <c r="CY26" s="126" t="n"/>
      <c r="CZ26" s="123" t="n"/>
      <c r="DD26" s="126" t="n"/>
      <c r="DE26" s="123" t="n"/>
    </row>
    <row r="27">
      <c r="CY27" s="126" t="n"/>
      <c r="CZ27" s="123" t="n"/>
    </row>
    <row r="28">
      <c r="CY28" s="126" t="n"/>
      <c r="CZ28" s="123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30" topLeftCell="A85" activePane="bottomLeft" state="split"/>
      <selection pane="bottomLeft" activeCell="H104" sqref="H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13</v>
      </c>
      <c r="H2" t="n">
        <v>0</v>
      </c>
      <c r="J2" t="n">
        <v>1</v>
      </c>
      <c r="M2" t="n">
        <v>1</v>
      </c>
      <c r="P2" t="n">
        <v>1</v>
      </c>
      <c r="Q2" t="n">
        <v>3</v>
      </c>
      <c r="R2" t="n">
        <v>2</v>
      </c>
      <c r="S2" t="n">
        <v>2</v>
      </c>
      <c r="T2" t="n">
        <v>1</v>
      </c>
      <c r="V2" t="n">
        <v>1</v>
      </c>
      <c r="W2" t="n">
        <v>1</v>
      </c>
    </row>
    <row r="3">
      <c r="A3" t="n">
        <v>1915</v>
      </c>
      <c r="B3" t="n">
        <v>14</v>
      </c>
      <c r="H3" t="n">
        <v>0</v>
      </c>
      <c r="P3" t="n">
        <v>1</v>
      </c>
      <c r="Q3" t="n">
        <v>1</v>
      </c>
      <c r="R3" t="n">
        <v>1</v>
      </c>
      <c r="S3" t="n">
        <v>4</v>
      </c>
      <c r="T3" t="n">
        <v>1</v>
      </c>
      <c r="V3" t="n">
        <v>3</v>
      </c>
      <c r="W3" t="n">
        <v>1</v>
      </c>
      <c r="X3" t="n">
        <v>2</v>
      </c>
    </row>
    <row r="4">
      <c r="A4" t="n">
        <v>1916</v>
      </c>
      <c r="B4" t="n">
        <v>16</v>
      </c>
      <c r="H4" t="n">
        <v>0</v>
      </c>
      <c r="J4" t="n">
        <v>1</v>
      </c>
      <c r="N4" t="n">
        <v>2</v>
      </c>
      <c r="P4" t="n">
        <v>1</v>
      </c>
      <c r="Q4" t="n">
        <v>1</v>
      </c>
      <c r="R4" t="n">
        <v>1</v>
      </c>
      <c r="S4" t="n">
        <v>1</v>
      </c>
      <c r="T4" t="n">
        <v>2</v>
      </c>
      <c r="U4" t="n">
        <v>1</v>
      </c>
      <c r="V4" t="n">
        <v>2</v>
      </c>
      <c r="W4" t="n">
        <v>1</v>
      </c>
      <c r="X4" t="n">
        <v>2</v>
      </c>
      <c r="Z4" t="n">
        <v>1</v>
      </c>
    </row>
    <row r="5">
      <c r="A5" t="n">
        <v>1917</v>
      </c>
      <c r="B5" t="n">
        <v>23</v>
      </c>
      <c r="H5" t="n">
        <v>0</v>
      </c>
      <c r="N5" t="n">
        <v>2</v>
      </c>
      <c r="O5" t="n">
        <v>2</v>
      </c>
      <c r="P5" t="n">
        <v>1</v>
      </c>
      <c r="Q5" t="n">
        <v>3</v>
      </c>
      <c r="R5" t="n">
        <v>3</v>
      </c>
      <c r="S5" t="n">
        <v>1</v>
      </c>
      <c r="U5" t="n">
        <v>3</v>
      </c>
      <c r="V5" t="n">
        <v>4</v>
      </c>
      <c r="W5" t="n">
        <v>2</v>
      </c>
      <c r="X5" t="n">
        <v>2</v>
      </c>
    </row>
    <row r="6">
      <c r="A6" t="n">
        <v>1918</v>
      </c>
      <c r="B6" t="n">
        <v>16</v>
      </c>
      <c r="H6" t="n">
        <v>0</v>
      </c>
      <c r="L6" t="n">
        <v>1</v>
      </c>
      <c r="M6" t="n">
        <v>1</v>
      </c>
      <c r="N6" t="n">
        <v>2</v>
      </c>
      <c r="O6" t="n">
        <v>1</v>
      </c>
      <c r="Q6" t="n">
        <v>1</v>
      </c>
      <c r="S6" t="n">
        <v>1</v>
      </c>
      <c r="T6" t="n">
        <v>2</v>
      </c>
      <c r="U6" t="n">
        <v>2</v>
      </c>
      <c r="V6" t="n">
        <v>2</v>
      </c>
      <c r="W6" t="n">
        <v>3</v>
      </c>
    </row>
    <row r="7">
      <c r="A7" t="n">
        <v>1919</v>
      </c>
      <c r="B7" t="n">
        <v>23</v>
      </c>
      <c r="H7" t="n">
        <v>0</v>
      </c>
      <c r="M7" t="n">
        <v>1</v>
      </c>
      <c r="N7" t="n">
        <v>3</v>
      </c>
      <c r="P7" t="n">
        <v>1</v>
      </c>
      <c r="R7" t="n">
        <v>6</v>
      </c>
      <c r="T7" t="n">
        <v>4</v>
      </c>
      <c r="U7" t="n">
        <v>2</v>
      </c>
      <c r="V7" t="n">
        <v>3</v>
      </c>
      <c r="X7" t="n">
        <v>2</v>
      </c>
      <c r="Y7" t="n">
        <v>1</v>
      </c>
    </row>
    <row r="8">
      <c r="A8" t="n">
        <v>1920</v>
      </c>
      <c r="B8" t="n">
        <v>25</v>
      </c>
      <c r="H8" t="n">
        <v>0</v>
      </c>
      <c r="M8" t="n">
        <v>2</v>
      </c>
      <c r="P8" t="n">
        <v>2</v>
      </c>
      <c r="Q8" t="n">
        <v>1</v>
      </c>
      <c r="R8" t="n">
        <v>1</v>
      </c>
      <c r="S8" t="n">
        <v>5</v>
      </c>
      <c r="T8" t="n">
        <v>5</v>
      </c>
      <c r="U8" t="n">
        <v>5</v>
      </c>
      <c r="V8" t="n">
        <v>1</v>
      </c>
      <c r="W8" t="n">
        <v>1</v>
      </c>
      <c r="X8" t="n">
        <v>1</v>
      </c>
      <c r="Z8" t="n">
        <v>1</v>
      </c>
    </row>
    <row r="9">
      <c r="A9" t="n">
        <v>1921</v>
      </c>
      <c r="B9" t="n">
        <v>19</v>
      </c>
      <c r="H9" t="n">
        <v>0</v>
      </c>
      <c r="O9" t="n">
        <v>1</v>
      </c>
      <c r="Q9" t="n">
        <v>2</v>
      </c>
      <c r="R9" t="n">
        <v>2</v>
      </c>
      <c r="S9" t="n">
        <v>2</v>
      </c>
      <c r="T9" t="n">
        <v>2</v>
      </c>
      <c r="U9" t="n">
        <v>5</v>
      </c>
      <c r="V9" t="n">
        <v>2</v>
      </c>
      <c r="W9" t="n">
        <v>2</v>
      </c>
      <c r="Z9" t="n">
        <v>1</v>
      </c>
    </row>
    <row r="10" customFormat="1" s="28">
      <c r="A10" t="n">
        <v>1922</v>
      </c>
      <c r="B10" t="n">
        <v>38</v>
      </c>
      <c r="E10" t="n">
        <v>1</v>
      </c>
      <c r="G10" t="n">
        <v>1</v>
      </c>
      <c r="H10" t="n">
        <v>2</v>
      </c>
      <c r="I10" t="n">
        <v>1</v>
      </c>
      <c r="M10" t="n">
        <v>1</v>
      </c>
      <c r="N10" t="n">
        <v>2</v>
      </c>
      <c r="O10" t="n">
        <v>1</v>
      </c>
      <c r="P10" t="n">
        <v>3</v>
      </c>
      <c r="Q10" t="n">
        <v>4</v>
      </c>
      <c r="R10" t="n">
        <v>9</v>
      </c>
      <c r="S10" t="n">
        <v>4</v>
      </c>
      <c r="T10" t="n">
        <v>1</v>
      </c>
      <c r="U10" t="n">
        <v>6</v>
      </c>
      <c r="W10" t="n">
        <v>3</v>
      </c>
      <c r="X10" t="n">
        <v>1</v>
      </c>
    </row>
    <row r="11" customFormat="1" s="28">
      <c r="A11" t="n">
        <v>1923</v>
      </c>
      <c r="B11" t="n">
        <v>36</v>
      </c>
      <c r="H11" t="n">
        <v>0</v>
      </c>
      <c r="L11" t="n">
        <v>1</v>
      </c>
      <c r="N11" t="n">
        <v>5</v>
      </c>
      <c r="O11" t="n">
        <v>2</v>
      </c>
      <c r="P11" t="n">
        <v>4</v>
      </c>
      <c r="R11" t="n">
        <v>6</v>
      </c>
      <c r="S11" t="n">
        <v>6</v>
      </c>
      <c r="T11" t="n">
        <v>2</v>
      </c>
      <c r="U11" t="n">
        <v>5</v>
      </c>
      <c r="V11" t="n">
        <v>1</v>
      </c>
      <c r="W11" t="n">
        <v>3</v>
      </c>
      <c r="X11" t="n">
        <v>1</v>
      </c>
    </row>
    <row r="12" customFormat="1" s="28">
      <c r="A12" t="n">
        <v>1924</v>
      </c>
      <c r="B12" t="n">
        <v>33</v>
      </c>
      <c r="H12" t="n">
        <v>0</v>
      </c>
      <c r="M12" t="n">
        <v>3</v>
      </c>
      <c r="N12" t="n">
        <v>1</v>
      </c>
      <c r="O12" t="n">
        <v>1</v>
      </c>
      <c r="P12" t="n">
        <v>2</v>
      </c>
      <c r="Q12" t="n">
        <v>2</v>
      </c>
      <c r="R12" t="n">
        <v>4</v>
      </c>
      <c r="S12" t="n">
        <v>6</v>
      </c>
      <c r="T12" t="n">
        <v>2</v>
      </c>
      <c r="U12" t="n">
        <v>4</v>
      </c>
      <c r="V12" t="n">
        <v>4</v>
      </c>
      <c r="W12" t="n">
        <v>1</v>
      </c>
      <c r="X12" t="n">
        <v>2</v>
      </c>
      <c r="Z12" t="n">
        <v>1</v>
      </c>
    </row>
    <row r="13" customFormat="1" s="28">
      <c r="A13" t="n">
        <v>1925</v>
      </c>
      <c r="B13" t="n">
        <v>38</v>
      </c>
      <c r="H13" t="n">
        <v>0</v>
      </c>
      <c r="O13" t="n">
        <v>2</v>
      </c>
      <c r="P13" t="n">
        <v>3</v>
      </c>
      <c r="Q13" t="n">
        <v>7</v>
      </c>
      <c r="R13" t="n">
        <v>7</v>
      </c>
      <c r="S13" t="n">
        <v>6</v>
      </c>
      <c r="T13" t="n">
        <v>3</v>
      </c>
      <c r="U13" t="n">
        <v>3</v>
      </c>
      <c r="V13" t="n">
        <v>4</v>
      </c>
      <c r="W13" t="n">
        <v>2</v>
      </c>
      <c r="Y13" t="n">
        <v>1</v>
      </c>
    </row>
    <row r="14" customFormat="1" s="28">
      <c r="A14" t="n">
        <v>1926</v>
      </c>
      <c r="B14" t="n">
        <v>37</v>
      </c>
      <c r="F14" t="n">
        <v>1</v>
      </c>
      <c r="H14" t="n">
        <v>1</v>
      </c>
      <c r="I14" t="n">
        <v>1</v>
      </c>
      <c r="J14" t="n">
        <v>1</v>
      </c>
      <c r="L14" t="n">
        <v>1</v>
      </c>
      <c r="N14" t="n">
        <v>2</v>
      </c>
      <c r="O14" t="n">
        <v>2</v>
      </c>
      <c r="P14" t="n">
        <v>2</v>
      </c>
      <c r="Q14" t="n">
        <v>3</v>
      </c>
      <c r="R14" t="n">
        <v>3</v>
      </c>
      <c r="S14" t="n">
        <v>2</v>
      </c>
      <c r="T14" t="n">
        <v>5</v>
      </c>
      <c r="U14" t="n">
        <v>3</v>
      </c>
      <c r="V14" t="n">
        <v>2</v>
      </c>
      <c r="W14" t="n">
        <v>5</v>
      </c>
      <c r="X14" t="n">
        <v>2</v>
      </c>
      <c r="AA14" t="n">
        <v>1</v>
      </c>
      <c r="AC14" t="n">
        <v>1</v>
      </c>
    </row>
    <row r="15" customFormat="1" s="26">
      <c r="A15" t="n">
        <v>1927</v>
      </c>
      <c r="B15" t="n">
        <v>36</v>
      </c>
      <c r="H15" t="n">
        <v>0</v>
      </c>
      <c r="N15" t="n">
        <v>1</v>
      </c>
      <c r="O15" t="n">
        <v>1</v>
      </c>
      <c r="P15" t="n">
        <v>3</v>
      </c>
      <c r="Q15" t="n">
        <v>4</v>
      </c>
      <c r="R15" t="n">
        <v>8</v>
      </c>
      <c r="S15" t="n">
        <v>2</v>
      </c>
      <c r="T15" t="n">
        <v>3</v>
      </c>
      <c r="U15" t="n">
        <v>3</v>
      </c>
      <c r="V15" t="n">
        <v>7</v>
      </c>
      <c r="W15" t="n">
        <v>3</v>
      </c>
      <c r="X15" t="n">
        <v>1</v>
      </c>
    </row>
    <row r="16" customFormat="1" s="26">
      <c r="A16" t="n">
        <v>1928</v>
      </c>
      <c r="B16" t="n">
        <v>47</v>
      </c>
      <c r="H16" t="n">
        <v>0</v>
      </c>
      <c r="M16" t="n">
        <v>1</v>
      </c>
      <c r="N16" t="n">
        <v>3</v>
      </c>
      <c r="O16" t="n">
        <v>2</v>
      </c>
      <c r="P16" t="n">
        <v>2</v>
      </c>
      <c r="Q16" t="n">
        <v>9</v>
      </c>
      <c r="R16" t="n">
        <v>8</v>
      </c>
      <c r="S16" t="n">
        <v>5</v>
      </c>
      <c r="T16" t="n">
        <v>5</v>
      </c>
      <c r="U16" t="n">
        <v>5</v>
      </c>
      <c r="V16" t="n">
        <v>2</v>
      </c>
      <c r="W16" t="n">
        <v>3</v>
      </c>
      <c r="Y16" t="n">
        <v>2</v>
      </c>
    </row>
    <row r="17" customFormat="1" s="28">
      <c r="A17" t="n">
        <v>1929</v>
      </c>
      <c r="B17" t="n">
        <v>41</v>
      </c>
      <c r="E17" t="n">
        <v>1</v>
      </c>
      <c r="H17" t="n">
        <v>1</v>
      </c>
      <c r="J17" t="n">
        <v>1</v>
      </c>
      <c r="M17" t="n">
        <v>1</v>
      </c>
      <c r="N17" t="n">
        <v>2</v>
      </c>
      <c r="O17" t="n">
        <v>2</v>
      </c>
      <c r="P17" t="n">
        <v>3</v>
      </c>
      <c r="Q17" t="n">
        <v>3</v>
      </c>
      <c r="R17" t="n">
        <v>3</v>
      </c>
      <c r="S17" t="n">
        <v>3</v>
      </c>
      <c r="T17" t="n">
        <v>7</v>
      </c>
      <c r="U17" t="n">
        <v>5</v>
      </c>
      <c r="V17" t="n">
        <v>3</v>
      </c>
      <c r="W17" t="n">
        <v>3</v>
      </c>
      <c r="X17" t="n">
        <v>1</v>
      </c>
      <c r="Y17" t="n">
        <v>3</v>
      </c>
    </row>
    <row r="18" customFormat="1" s="26">
      <c r="A18" t="n">
        <v>1930</v>
      </c>
      <c r="B18" t="n">
        <v>103</v>
      </c>
      <c r="C18" t="n">
        <v>2</v>
      </c>
      <c r="D18" t="n">
        <v>1</v>
      </c>
      <c r="E18" t="n">
        <v>1</v>
      </c>
      <c r="H18" t="n">
        <v>4</v>
      </c>
      <c r="I18" t="n">
        <v>8</v>
      </c>
      <c r="J18" t="n">
        <v>3</v>
      </c>
      <c r="K18" t="n">
        <v>7</v>
      </c>
      <c r="L18" t="n">
        <v>8</v>
      </c>
      <c r="M18" t="n">
        <v>10</v>
      </c>
      <c r="N18" t="n">
        <v>4</v>
      </c>
      <c r="O18" t="n">
        <v>11</v>
      </c>
      <c r="P18" t="n">
        <v>13</v>
      </c>
      <c r="Q18" t="n">
        <v>6</v>
      </c>
      <c r="R18" t="n">
        <v>6</v>
      </c>
      <c r="S18" t="n">
        <v>6</v>
      </c>
      <c r="T18" t="n">
        <v>4</v>
      </c>
      <c r="U18" t="n">
        <v>8</v>
      </c>
      <c r="V18" t="n">
        <v>3</v>
      </c>
      <c r="W18" t="n">
        <v>1</v>
      </c>
      <c r="AC18" t="n">
        <v>1</v>
      </c>
    </row>
    <row r="19" customFormat="1" s="28">
      <c r="A19" t="n">
        <v>1931</v>
      </c>
      <c r="B19" t="n">
        <v>95</v>
      </c>
      <c r="C19" t="n">
        <v>1</v>
      </c>
      <c r="G19" t="n">
        <v>3</v>
      </c>
      <c r="H19" t="n">
        <v>4</v>
      </c>
      <c r="I19" t="n">
        <v>5</v>
      </c>
      <c r="J19" t="n">
        <v>9</v>
      </c>
      <c r="K19" t="n">
        <v>8</v>
      </c>
      <c r="L19" t="n">
        <v>9</v>
      </c>
      <c r="M19" t="n">
        <v>3</v>
      </c>
      <c r="N19" t="n">
        <v>7</v>
      </c>
      <c r="O19" t="n">
        <v>8</v>
      </c>
      <c r="P19" t="n">
        <v>11</v>
      </c>
      <c r="Q19" t="n">
        <v>8</v>
      </c>
      <c r="R19" t="n">
        <v>6</v>
      </c>
      <c r="S19" t="n">
        <v>7</v>
      </c>
      <c r="T19" t="n">
        <v>3</v>
      </c>
      <c r="U19" t="n">
        <v>3</v>
      </c>
      <c r="V19" t="n">
        <v>2</v>
      </c>
      <c r="Y19" t="n">
        <v>1</v>
      </c>
      <c r="AC19" t="n">
        <v>1</v>
      </c>
    </row>
    <row r="20" customFormat="1" s="28">
      <c r="A20" t="n">
        <v>1932</v>
      </c>
      <c r="B20" t="n">
        <v>106</v>
      </c>
      <c r="D20" t="n">
        <v>1</v>
      </c>
      <c r="E20" t="n">
        <v>1</v>
      </c>
      <c r="H20" t="n">
        <v>2</v>
      </c>
      <c r="I20" t="n">
        <v>4</v>
      </c>
      <c r="J20" t="n">
        <v>4</v>
      </c>
      <c r="K20" t="n">
        <v>6</v>
      </c>
      <c r="L20" t="n">
        <v>9</v>
      </c>
      <c r="M20" t="n">
        <v>13</v>
      </c>
      <c r="N20" t="n">
        <v>6</v>
      </c>
      <c r="O20" t="n">
        <v>12</v>
      </c>
      <c r="P20" t="n">
        <v>10</v>
      </c>
      <c r="Q20" t="n">
        <v>4</v>
      </c>
      <c r="R20" t="n">
        <v>14</v>
      </c>
      <c r="S20" t="n">
        <v>14</v>
      </c>
      <c r="T20" t="n">
        <v>2</v>
      </c>
      <c r="U20" t="n">
        <v>1</v>
      </c>
      <c r="V20" t="n">
        <v>3</v>
      </c>
      <c r="W20" t="n">
        <v>1</v>
      </c>
      <c r="Z20" t="n">
        <v>1</v>
      </c>
    </row>
    <row r="21" customFormat="1" s="28">
      <c r="A21" t="n">
        <v>1933</v>
      </c>
      <c r="B21" t="n">
        <v>118</v>
      </c>
      <c r="C21" t="n">
        <v>7</v>
      </c>
      <c r="D21" t="n">
        <v>2</v>
      </c>
      <c r="E21" t="n">
        <v>2</v>
      </c>
      <c r="F21" t="n">
        <v>2</v>
      </c>
      <c r="G21" t="n">
        <v>2</v>
      </c>
      <c r="H21" t="n">
        <v>15</v>
      </c>
      <c r="I21" t="n">
        <v>2</v>
      </c>
      <c r="J21" t="n">
        <v>5</v>
      </c>
      <c r="K21" t="n">
        <v>4</v>
      </c>
      <c r="L21" t="n">
        <v>7</v>
      </c>
      <c r="M21" t="n">
        <v>9</v>
      </c>
      <c r="N21" t="n">
        <v>5</v>
      </c>
      <c r="O21" t="n">
        <v>6</v>
      </c>
      <c r="P21" t="n">
        <v>10</v>
      </c>
      <c r="Q21" t="n">
        <v>17</v>
      </c>
      <c r="R21" t="n">
        <v>10</v>
      </c>
      <c r="S21" t="n">
        <v>13</v>
      </c>
      <c r="T21" t="n">
        <v>3</v>
      </c>
      <c r="U21" t="n">
        <v>4</v>
      </c>
      <c r="V21" t="n">
        <v>4</v>
      </c>
      <c r="W21" t="n">
        <v>3</v>
      </c>
      <c r="X21" t="n">
        <v>1</v>
      </c>
    </row>
    <row r="22">
      <c r="A22" t="n">
        <v>1934</v>
      </c>
      <c r="B22" t="n">
        <v>123</v>
      </c>
      <c r="C22" t="n">
        <v>1</v>
      </c>
      <c r="E22" t="n">
        <v>2</v>
      </c>
      <c r="F22" t="n">
        <v>1</v>
      </c>
      <c r="G22" t="n">
        <v>1</v>
      </c>
      <c r="H22" t="n">
        <v>5</v>
      </c>
      <c r="I22" t="n">
        <v>8</v>
      </c>
      <c r="J22" t="n">
        <v>6</v>
      </c>
      <c r="K22" t="n">
        <v>1</v>
      </c>
      <c r="L22" t="n">
        <v>11</v>
      </c>
      <c r="M22" t="n">
        <v>4</v>
      </c>
      <c r="N22" t="n">
        <v>7</v>
      </c>
      <c r="O22" t="n">
        <v>10</v>
      </c>
      <c r="P22" t="n">
        <v>12</v>
      </c>
      <c r="Q22" t="n">
        <v>16</v>
      </c>
      <c r="R22" t="n">
        <v>14</v>
      </c>
      <c r="S22" t="n">
        <v>9</v>
      </c>
      <c r="T22" t="n">
        <v>9</v>
      </c>
      <c r="U22" t="n">
        <v>4</v>
      </c>
      <c r="V22" t="n">
        <v>3</v>
      </c>
      <c r="W22" t="n">
        <v>1</v>
      </c>
      <c r="X22" t="n">
        <v>2</v>
      </c>
      <c r="Y22" t="n">
        <v>1</v>
      </c>
    </row>
    <row r="23" customFormat="1" s="28">
      <c r="A23" t="n">
        <v>1935</v>
      </c>
      <c r="B23" t="n">
        <v>157</v>
      </c>
      <c r="C23" t="n">
        <v>6</v>
      </c>
      <c r="E23" t="n">
        <v>3</v>
      </c>
      <c r="F23" t="n">
        <v>3</v>
      </c>
      <c r="G23" t="n">
        <v>1</v>
      </c>
      <c r="H23" t="n">
        <v>13</v>
      </c>
      <c r="I23" t="n">
        <v>14</v>
      </c>
      <c r="J23" t="n">
        <v>7</v>
      </c>
      <c r="K23" t="n">
        <v>5</v>
      </c>
      <c r="L23" t="n">
        <v>11</v>
      </c>
      <c r="M23" t="n">
        <v>8</v>
      </c>
      <c r="N23" t="n">
        <v>11</v>
      </c>
      <c r="O23" t="n">
        <v>11</v>
      </c>
      <c r="P23" t="n">
        <v>12</v>
      </c>
      <c r="Q23" t="n">
        <v>21</v>
      </c>
      <c r="R23" t="n">
        <v>5</v>
      </c>
      <c r="S23" t="n">
        <v>14</v>
      </c>
      <c r="T23" t="n">
        <v>8</v>
      </c>
      <c r="U23" t="n">
        <v>6</v>
      </c>
      <c r="V23" t="n">
        <v>4</v>
      </c>
      <c r="W23" t="n">
        <v>2</v>
      </c>
      <c r="X23" t="n">
        <v>3</v>
      </c>
      <c r="Y23" t="n">
        <v>2</v>
      </c>
    </row>
    <row r="24" customFormat="1" s="28">
      <c r="A24" t="n">
        <v>1936</v>
      </c>
      <c r="B24" t="n">
        <v>137</v>
      </c>
      <c r="C24" t="n">
        <v>2</v>
      </c>
      <c r="D24" t="n">
        <v>5</v>
      </c>
      <c r="G24" t="n">
        <v>3</v>
      </c>
      <c r="H24" t="n">
        <v>10</v>
      </c>
      <c r="I24" t="n">
        <v>4</v>
      </c>
      <c r="J24" t="n">
        <v>10</v>
      </c>
      <c r="K24" t="n">
        <v>5</v>
      </c>
      <c r="L24" t="n">
        <v>8</v>
      </c>
      <c r="M24" t="n">
        <v>10</v>
      </c>
      <c r="N24" t="n">
        <v>11</v>
      </c>
      <c r="O24" t="n">
        <v>12</v>
      </c>
      <c r="P24" t="n">
        <v>16</v>
      </c>
      <c r="Q24" t="n">
        <v>13</v>
      </c>
      <c r="R24" t="n">
        <v>13</v>
      </c>
      <c r="S24" t="n">
        <v>14</v>
      </c>
      <c r="T24" t="n">
        <v>4</v>
      </c>
      <c r="U24" t="n">
        <v>2</v>
      </c>
      <c r="V24" t="n">
        <v>1</v>
      </c>
      <c r="W24" t="n">
        <v>2</v>
      </c>
      <c r="X24" t="n">
        <v>1</v>
      </c>
      <c r="Z24" t="n">
        <v>1</v>
      </c>
    </row>
    <row r="25" customFormat="1" s="28">
      <c r="A25" t="n">
        <v>1937</v>
      </c>
      <c r="B25" t="n">
        <v>144</v>
      </c>
      <c r="C25" t="n">
        <v>2</v>
      </c>
      <c r="E25" t="n">
        <v>1</v>
      </c>
      <c r="F25" t="n">
        <v>2</v>
      </c>
      <c r="H25" t="n">
        <v>5</v>
      </c>
      <c r="I25" t="n">
        <v>8</v>
      </c>
      <c r="J25" t="n">
        <v>5</v>
      </c>
      <c r="K25" t="n">
        <v>4</v>
      </c>
      <c r="L25" t="n">
        <v>9</v>
      </c>
      <c r="M25" t="n">
        <v>7</v>
      </c>
      <c r="N25" t="n">
        <v>8</v>
      </c>
      <c r="O25" t="n">
        <v>12</v>
      </c>
      <c r="P25" t="n">
        <v>17</v>
      </c>
      <c r="Q25" t="n">
        <v>12</v>
      </c>
      <c r="R25" t="n">
        <v>21</v>
      </c>
      <c r="S25" t="n">
        <v>17</v>
      </c>
      <c r="T25" t="n">
        <v>5</v>
      </c>
      <c r="U25" t="n">
        <v>8</v>
      </c>
      <c r="V25" t="n">
        <v>2</v>
      </c>
      <c r="W25" t="n">
        <v>2</v>
      </c>
      <c r="X25" t="n">
        <v>2</v>
      </c>
    </row>
    <row r="26" customFormat="1" s="28">
      <c r="A26" t="n">
        <v>1938</v>
      </c>
      <c r="B26" t="n">
        <v>158</v>
      </c>
      <c r="C26" t="n">
        <v>2</v>
      </c>
      <c r="D26" t="n">
        <v>5</v>
      </c>
      <c r="E26" t="n">
        <v>4</v>
      </c>
      <c r="F26" t="n">
        <v>1</v>
      </c>
      <c r="G26" t="n">
        <v>1</v>
      </c>
      <c r="H26" t="n">
        <v>13</v>
      </c>
      <c r="I26" t="n">
        <v>10</v>
      </c>
      <c r="J26" t="n">
        <v>6</v>
      </c>
      <c r="K26" t="n">
        <v>3</v>
      </c>
      <c r="L26" t="n">
        <v>7</v>
      </c>
      <c r="M26" t="n">
        <v>10</v>
      </c>
      <c r="N26" t="n">
        <v>11</v>
      </c>
      <c r="O26" t="n">
        <v>11</v>
      </c>
      <c r="P26" t="n">
        <v>22</v>
      </c>
      <c r="Q26" t="n">
        <v>12</v>
      </c>
      <c r="R26" t="n">
        <v>19</v>
      </c>
      <c r="S26" t="n">
        <v>7</v>
      </c>
      <c r="T26" t="n">
        <v>10</v>
      </c>
      <c r="U26" t="n">
        <v>9</v>
      </c>
      <c r="V26" t="n">
        <v>4</v>
      </c>
      <c r="W26" t="n">
        <v>2</v>
      </c>
      <c r="X26" t="n">
        <v>1</v>
      </c>
      <c r="Z26" t="n">
        <v>1</v>
      </c>
    </row>
    <row r="27" customFormat="1" s="28">
      <c r="A27" t="n">
        <v>1939</v>
      </c>
      <c r="B27" t="n">
        <v>153</v>
      </c>
      <c r="C27" t="n">
        <v>2</v>
      </c>
      <c r="D27" t="n">
        <v>3</v>
      </c>
      <c r="E27" t="n">
        <v>3</v>
      </c>
      <c r="F27" t="n">
        <v>1</v>
      </c>
      <c r="G27" t="n">
        <v>1</v>
      </c>
      <c r="H27" t="n">
        <v>10</v>
      </c>
      <c r="I27" t="n">
        <v>7</v>
      </c>
      <c r="J27" t="n">
        <v>9</v>
      </c>
      <c r="K27" t="n">
        <v>6</v>
      </c>
      <c r="L27" t="n">
        <v>4</v>
      </c>
      <c r="M27" t="n">
        <v>16</v>
      </c>
      <c r="N27" t="n">
        <v>11</v>
      </c>
      <c r="O27" t="n">
        <v>11</v>
      </c>
      <c r="P27" t="n">
        <v>9</v>
      </c>
      <c r="Q27" t="n">
        <v>16</v>
      </c>
      <c r="R27" t="n">
        <v>15</v>
      </c>
      <c r="S27" t="n">
        <v>10</v>
      </c>
      <c r="T27" t="n">
        <v>12</v>
      </c>
      <c r="U27" t="n">
        <v>7</v>
      </c>
      <c r="V27" t="n">
        <v>2</v>
      </c>
      <c r="W27" t="n">
        <v>3</v>
      </c>
      <c r="X27" t="n">
        <v>2</v>
      </c>
      <c r="Y27" t="n">
        <v>2</v>
      </c>
      <c r="AC27" t="n">
        <v>1</v>
      </c>
    </row>
    <row r="28" customFormat="1" s="28">
      <c r="A28" t="n">
        <v>1940</v>
      </c>
      <c r="B28" t="n">
        <v>164</v>
      </c>
      <c r="C28" t="n">
        <v>3</v>
      </c>
      <c r="F28" t="n">
        <v>1</v>
      </c>
      <c r="G28" t="n">
        <v>2</v>
      </c>
      <c r="H28" t="n">
        <v>6</v>
      </c>
      <c r="I28" t="n">
        <v>9</v>
      </c>
      <c r="J28" t="n">
        <v>5</v>
      </c>
      <c r="K28" t="n">
        <v>6</v>
      </c>
      <c r="L28" t="n">
        <v>15</v>
      </c>
      <c r="M28" t="n">
        <v>14</v>
      </c>
      <c r="N28" t="n">
        <v>11</v>
      </c>
      <c r="O28" t="n">
        <v>11</v>
      </c>
      <c r="P28" t="n">
        <v>18</v>
      </c>
      <c r="Q28" t="n">
        <v>16</v>
      </c>
      <c r="R28" t="n">
        <v>12</v>
      </c>
      <c r="S28" t="n">
        <v>9</v>
      </c>
      <c r="T28" t="n">
        <v>15</v>
      </c>
      <c r="U28" t="n">
        <v>6</v>
      </c>
      <c r="V28" t="n">
        <v>5</v>
      </c>
      <c r="W28" t="n">
        <v>3</v>
      </c>
      <c r="X28" t="n">
        <v>2</v>
      </c>
      <c r="Y28" t="n">
        <v>1</v>
      </c>
    </row>
    <row r="29" customFormat="1" s="28">
      <c r="A29" t="n">
        <v>1941</v>
      </c>
      <c r="B29" t="n">
        <v>157</v>
      </c>
      <c r="C29" t="n">
        <v>2</v>
      </c>
      <c r="D29" t="n">
        <v>2</v>
      </c>
      <c r="E29" t="n">
        <v>2</v>
      </c>
      <c r="F29" t="n">
        <v>3</v>
      </c>
      <c r="G29" t="n">
        <v>2</v>
      </c>
      <c r="H29" t="n">
        <v>11</v>
      </c>
      <c r="I29" t="n">
        <v>6</v>
      </c>
      <c r="J29" t="n">
        <v>8</v>
      </c>
      <c r="K29" t="n">
        <v>7</v>
      </c>
      <c r="L29" t="n">
        <v>6</v>
      </c>
      <c r="M29" t="n">
        <v>9</v>
      </c>
      <c r="N29" t="n">
        <v>6</v>
      </c>
      <c r="O29" t="n">
        <v>15</v>
      </c>
      <c r="P29" t="n">
        <v>15</v>
      </c>
      <c r="Q29" t="n">
        <v>13</v>
      </c>
      <c r="R29" t="n">
        <v>20</v>
      </c>
      <c r="S29" t="n">
        <v>11</v>
      </c>
      <c r="T29" t="n">
        <v>9</v>
      </c>
      <c r="U29" t="n">
        <v>9</v>
      </c>
      <c r="V29" t="n">
        <v>7</v>
      </c>
      <c r="W29" t="n">
        <v>3</v>
      </c>
      <c r="X29" t="n">
        <v>1</v>
      </c>
      <c r="Y29" t="n">
        <v>1</v>
      </c>
    </row>
    <row r="30">
      <c r="A30" t="n">
        <v>1942</v>
      </c>
      <c r="B30" t="n">
        <v>159</v>
      </c>
      <c r="D30" t="n">
        <v>4</v>
      </c>
      <c r="E30" t="n">
        <v>4</v>
      </c>
      <c r="F30" t="n">
        <v>1</v>
      </c>
      <c r="G30" t="n">
        <v>4</v>
      </c>
      <c r="H30" t="n">
        <v>13</v>
      </c>
      <c r="I30" t="n">
        <v>10</v>
      </c>
      <c r="J30" t="n">
        <v>6</v>
      </c>
      <c r="K30" t="n">
        <v>3</v>
      </c>
      <c r="L30" t="n">
        <v>7</v>
      </c>
      <c r="M30" t="n">
        <v>5</v>
      </c>
      <c r="N30" t="n">
        <v>19</v>
      </c>
      <c r="O30" t="n">
        <v>15</v>
      </c>
      <c r="P30" t="n">
        <v>8</v>
      </c>
      <c r="Q30" t="n">
        <v>15</v>
      </c>
      <c r="R30" t="n">
        <v>15</v>
      </c>
      <c r="S30" t="n">
        <v>17</v>
      </c>
      <c r="T30" t="n">
        <v>6</v>
      </c>
      <c r="U30" t="n">
        <v>6</v>
      </c>
      <c r="V30" t="n">
        <v>8</v>
      </c>
      <c r="W30" t="n">
        <v>2</v>
      </c>
      <c r="X30" t="n">
        <v>2</v>
      </c>
      <c r="Y30" t="n">
        <v>1</v>
      </c>
      <c r="Z30" t="n">
        <v>1</v>
      </c>
    </row>
    <row r="31" customFormat="1" s="28">
      <c r="A31" t="n">
        <v>1943</v>
      </c>
      <c r="B31" t="n">
        <v>154</v>
      </c>
      <c r="D31" t="n">
        <v>2</v>
      </c>
      <c r="F31" t="n">
        <v>2</v>
      </c>
      <c r="G31" t="n">
        <v>2</v>
      </c>
      <c r="H31" t="n">
        <v>6</v>
      </c>
      <c r="I31" t="n">
        <v>6</v>
      </c>
      <c r="J31" t="n">
        <v>2</v>
      </c>
      <c r="K31" t="n">
        <v>9</v>
      </c>
      <c r="L31" t="n">
        <v>11</v>
      </c>
      <c r="M31" t="n">
        <v>11</v>
      </c>
      <c r="N31" t="n">
        <v>7</v>
      </c>
      <c r="O31" t="n">
        <v>16</v>
      </c>
      <c r="P31" t="n">
        <v>20</v>
      </c>
      <c r="Q31" t="n">
        <v>9</v>
      </c>
      <c r="R31" t="n">
        <v>22</v>
      </c>
      <c r="S31" t="n">
        <v>7</v>
      </c>
      <c r="T31" t="n">
        <v>7</v>
      </c>
      <c r="U31" t="n">
        <v>6</v>
      </c>
      <c r="V31" t="n">
        <v>7</v>
      </c>
      <c r="W31" t="n">
        <v>5</v>
      </c>
      <c r="X31" t="n">
        <v>1</v>
      </c>
      <c r="Y31" t="n">
        <v>1</v>
      </c>
      <c r="AC31" t="n">
        <v>1</v>
      </c>
    </row>
    <row r="32" customFormat="1" s="28">
      <c r="A32" t="n">
        <v>1944</v>
      </c>
      <c r="B32" t="n">
        <v>177</v>
      </c>
      <c r="D32" t="n">
        <v>6</v>
      </c>
      <c r="E32" t="n">
        <v>1</v>
      </c>
      <c r="F32" t="n">
        <v>2</v>
      </c>
      <c r="H32" t="n">
        <v>9</v>
      </c>
      <c r="I32" t="n">
        <v>12</v>
      </c>
      <c r="J32" t="n">
        <v>9</v>
      </c>
      <c r="K32" t="n">
        <v>5</v>
      </c>
      <c r="L32" t="n">
        <v>12</v>
      </c>
      <c r="M32" t="n">
        <v>8</v>
      </c>
      <c r="N32" t="n">
        <v>15</v>
      </c>
      <c r="O32" t="n">
        <v>20</v>
      </c>
      <c r="P32" t="n">
        <v>15</v>
      </c>
      <c r="Q32" t="n">
        <v>16</v>
      </c>
      <c r="R32" t="n">
        <v>9</v>
      </c>
      <c r="S32" t="n">
        <v>19</v>
      </c>
      <c r="T32" t="n">
        <v>7</v>
      </c>
      <c r="U32" t="n">
        <v>9</v>
      </c>
      <c r="V32" t="n">
        <v>5</v>
      </c>
      <c r="W32" t="n">
        <v>5</v>
      </c>
      <c r="X32" t="n">
        <v>1</v>
      </c>
      <c r="AB32" t="n">
        <v>1</v>
      </c>
    </row>
    <row r="33" customFormat="1" s="28">
      <c r="A33" t="n">
        <v>1945</v>
      </c>
      <c r="B33" t="n">
        <v>185</v>
      </c>
      <c r="D33" t="n">
        <v>1</v>
      </c>
      <c r="E33" t="n">
        <v>1</v>
      </c>
      <c r="F33" t="n">
        <v>2</v>
      </c>
      <c r="H33" t="n">
        <v>4</v>
      </c>
      <c r="I33" t="n">
        <v>7</v>
      </c>
      <c r="J33" t="n">
        <v>6</v>
      </c>
      <c r="K33" t="n">
        <v>6</v>
      </c>
      <c r="L33" t="n">
        <v>7</v>
      </c>
      <c r="M33" t="n">
        <v>11</v>
      </c>
      <c r="N33" t="n">
        <v>17</v>
      </c>
      <c r="O33" t="n">
        <v>18</v>
      </c>
      <c r="P33" t="n">
        <v>12</v>
      </c>
      <c r="Q33" t="n">
        <v>13</v>
      </c>
      <c r="R33" t="n">
        <v>24</v>
      </c>
      <c r="S33" t="n">
        <v>22</v>
      </c>
      <c r="T33" t="n">
        <v>9</v>
      </c>
      <c r="U33" t="n">
        <v>10</v>
      </c>
      <c r="V33" t="n">
        <v>7</v>
      </c>
      <c r="W33" t="n">
        <v>6</v>
      </c>
      <c r="X33" t="n">
        <v>4</v>
      </c>
      <c r="AA33" t="n">
        <v>1</v>
      </c>
      <c r="AC33" t="n">
        <v>1</v>
      </c>
    </row>
    <row r="34">
      <c r="A34" t="n">
        <v>1946</v>
      </c>
      <c r="B34" t="n">
        <v>221</v>
      </c>
      <c r="D34" t="n">
        <v>3</v>
      </c>
      <c r="E34" t="n">
        <v>2</v>
      </c>
      <c r="F34" t="n">
        <v>4</v>
      </c>
      <c r="G34" t="n">
        <v>2</v>
      </c>
      <c r="H34" t="n">
        <v>11</v>
      </c>
      <c r="I34" t="n">
        <v>9</v>
      </c>
      <c r="J34" t="n">
        <v>9</v>
      </c>
      <c r="K34" t="n">
        <v>8</v>
      </c>
      <c r="L34" t="n">
        <v>8</v>
      </c>
      <c r="M34" t="n">
        <v>9</v>
      </c>
      <c r="N34" t="n">
        <v>11</v>
      </c>
      <c r="O34" t="n">
        <v>20</v>
      </c>
      <c r="P34" t="n">
        <v>16</v>
      </c>
      <c r="Q34" t="n">
        <v>33</v>
      </c>
      <c r="R34" t="n">
        <v>29</v>
      </c>
      <c r="S34" t="n">
        <v>10</v>
      </c>
      <c r="T34" t="n">
        <v>18</v>
      </c>
      <c r="U34" t="n">
        <v>15</v>
      </c>
      <c r="V34" t="n">
        <v>6</v>
      </c>
      <c r="W34" t="n">
        <v>5</v>
      </c>
      <c r="X34" t="n">
        <v>2</v>
      </c>
      <c r="AC34" t="n">
        <v>2</v>
      </c>
    </row>
    <row r="35" customFormat="1" s="28">
      <c r="A35" t="n">
        <v>1947</v>
      </c>
      <c r="B35" t="n">
        <v>214</v>
      </c>
      <c r="D35" t="n">
        <v>1</v>
      </c>
      <c r="E35" t="n">
        <v>4</v>
      </c>
      <c r="F35" t="n">
        <v>2</v>
      </c>
      <c r="H35" t="n">
        <v>7</v>
      </c>
      <c r="I35" t="n">
        <v>3</v>
      </c>
      <c r="J35" t="n">
        <v>6</v>
      </c>
      <c r="K35" t="n">
        <v>5</v>
      </c>
      <c r="L35" t="n">
        <v>16</v>
      </c>
      <c r="M35" t="n">
        <v>12</v>
      </c>
      <c r="N35" t="n">
        <v>11</v>
      </c>
      <c r="O35" t="n">
        <v>15</v>
      </c>
      <c r="P35" t="n">
        <v>25</v>
      </c>
      <c r="Q35" t="n">
        <v>24</v>
      </c>
      <c r="R35" t="n">
        <v>31</v>
      </c>
      <c r="S35" t="n">
        <v>17</v>
      </c>
      <c r="T35" t="n">
        <v>16</v>
      </c>
      <c r="U35" t="n">
        <v>10</v>
      </c>
      <c r="V35" t="n">
        <v>10</v>
      </c>
      <c r="W35" t="n">
        <v>5</v>
      </c>
      <c r="X35" t="n">
        <v>1</v>
      </c>
    </row>
    <row r="36" customFormat="1" s="28">
      <c r="A36" t="n">
        <v>1948</v>
      </c>
      <c r="B36" t="n">
        <v>215</v>
      </c>
      <c r="D36" t="n">
        <v>3</v>
      </c>
      <c r="E36" t="n">
        <v>2</v>
      </c>
      <c r="F36" t="n">
        <v>2</v>
      </c>
      <c r="G36" t="n">
        <v>2</v>
      </c>
      <c r="H36" t="n">
        <v>9</v>
      </c>
      <c r="I36" t="n">
        <v>9</v>
      </c>
      <c r="J36" t="n">
        <v>9</v>
      </c>
      <c r="K36" t="n">
        <v>9</v>
      </c>
      <c r="L36" t="n">
        <v>9</v>
      </c>
      <c r="M36" t="n">
        <v>7</v>
      </c>
      <c r="N36" t="n">
        <v>12</v>
      </c>
      <c r="O36" t="n">
        <v>12</v>
      </c>
      <c r="P36" t="n">
        <v>25</v>
      </c>
      <c r="Q36" t="n">
        <v>28</v>
      </c>
      <c r="R36" t="n">
        <v>16</v>
      </c>
      <c r="S36" t="n">
        <v>22</v>
      </c>
      <c r="T36" t="n">
        <v>14</v>
      </c>
      <c r="U36" t="n">
        <v>9</v>
      </c>
      <c r="V36" t="n">
        <v>14</v>
      </c>
      <c r="W36" t="n">
        <v>6</v>
      </c>
      <c r="X36" t="n">
        <v>3</v>
      </c>
      <c r="Y36" t="n">
        <v>1</v>
      </c>
      <c r="AC36" t="n">
        <v>1</v>
      </c>
    </row>
    <row r="37" customFormat="1" s="28">
      <c r="A37" t="n">
        <v>1949</v>
      </c>
      <c r="B37" t="n">
        <v>234</v>
      </c>
      <c r="C37" t="n">
        <v>11</v>
      </c>
      <c r="D37" t="n">
        <v>3</v>
      </c>
      <c r="E37" t="n">
        <v>3</v>
      </c>
      <c r="F37" t="n">
        <v>2</v>
      </c>
      <c r="G37" t="n">
        <v>2</v>
      </c>
      <c r="H37" t="n">
        <v>21</v>
      </c>
      <c r="I37" t="n">
        <v>4</v>
      </c>
      <c r="J37" t="n">
        <v>10</v>
      </c>
      <c r="K37" t="n">
        <v>7</v>
      </c>
      <c r="L37" t="n">
        <v>5</v>
      </c>
      <c r="M37" t="n">
        <v>5</v>
      </c>
      <c r="N37" t="n">
        <v>11</v>
      </c>
      <c r="O37" t="n">
        <v>14</v>
      </c>
      <c r="P37" t="n">
        <v>18</v>
      </c>
      <c r="Q37" t="n">
        <v>29</v>
      </c>
      <c r="R37" t="n">
        <v>27</v>
      </c>
      <c r="S37" t="n">
        <v>29</v>
      </c>
      <c r="T37" t="n">
        <v>20</v>
      </c>
      <c r="U37" t="n">
        <v>10</v>
      </c>
      <c r="V37" t="n">
        <v>16</v>
      </c>
      <c r="W37" t="n">
        <v>6</v>
      </c>
      <c r="X37" t="n">
        <v>1</v>
      </c>
      <c r="Y37" t="n">
        <v>1</v>
      </c>
    </row>
    <row r="38" customFormat="1" s="28">
      <c r="A38" t="n">
        <v>1950</v>
      </c>
      <c r="B38" t="n">
        <v>199</v>
      </c>
      <c r="C38" t="n">
        <v>8</v>
      </c>
      <c r="D38" t="n">
        <v>4</v>
      </c>
      <c r="E38" t="n">
        <v>2</v>
      </c>
      <c r="F38" t="n">
        <v>5</v>
      </c>
      <c r="G38" t="n">
        <v>2</v>
      </c>
      <c r="H38" t="n">
        <v>21</v>
      </c>
      <c r="I38" t="n">
        <v>5</v>
      </c>
      <c r="J38" t="n">
        <v>5</v>
      </c>
      <c r="K38" t="n">
        <v>8</v>
      </c>
      <c r="L38" t="n">
        <v>3</v>
      </c>
      <c r="M38" t="n">
        <v>11</v>
      </c>
      <c r="N38" t="n">
        <v>6</v>
      </c>
      <c r="O38" t="n">
        <v>15</v>
      </c>
      <c r="P38" t="n">
        <v>7</v>
      </c>
      <c r="Q38" t="n">
        <v>17</v>
      </c>
      <c r="R38" t="n">
        <v>29</v>
      </c>
      <c r="S38" t="n">
        <v>14</v>
      </c>
      <c r="T38" t="n">
        <v>25</v>
      </c>
      <c r="U38" t="n">
        <v>15</v>
      </c>
      <c r="V38" t="n">
        <v>12</v>
      </c>
      <c r="W38" t="n">
        <v>1</v>
      </c>
      <c r="X38" t="n">
        <v>2</v>
      </c>
      <c r="Y38" t="n">
        <v>2</v>
      </c>
      <c r="AA38" t="n">
        <v>1</v>
      </c>
    </row>
    <row r="39" customFormat="1" s="28">
      <c r="A39" t="n">
        <v>1951</v>
      </c>
      <c r="B39" t="n">
        <v>217</v>
      </c>
      <c r="C39" t="n">
        <v>6</v>
      </c>
      <c r="D39" t="n">
        <v>3</v>
      </c>
      <c r="E39" t="n">
        <v>2</v>
      </c>
      <c r="F39" t="n">
        <v>4</v>
      </c>
      <c r="G39" t="n">
        <v>2</v>
      </c>
      <c r="H39" t="n">
        <v>17</v>
      </c>
      <c r="I39" t="n">
        <v>9</v>
      </c>
      <c r="J39" t="n">
        <v>5</v>
      </c>
      <c r="K39" t="n">
        <v>12</v>
      </c>
      <c r="L39" t="n">
        <v>10</v>
      </c>
      <c r="M39" t="n">
        <v>12</v>
      </c>
      <c r="N39" t="n">
        <v>10</v>
      </c>
      <c r="O39" t="n">
        <v>13</v>
      </c>
      <c r="P39" t="n">
        <v>21</v>
      </c>
      <c r="Q39" t="n">
        <v>18</v>
      </c>
      <c r="R39" t="n">
        <v>24</v>
      </c>
      <c r="S39" t="n">
        <v>17</v>
      </c>
      <c r="T39" t="n">
        <v>21</v>
      </c>
      <c r="U39" t="n">
        <v>15</v>
      </c>
      <c r="V39" t="n">
        <v>2</v>
      </c>
      <c r="W39" t="n">
        <v>6</v>
      </c>
      <c r="X39" t="n">
        <v>3</v>
      </c>
      <c r="Y39" t="n">
        <v>1</v>
      </c>
      <c r="Z39" t="n">
        <v>1</v>
      </c>
    </row>
    <row r="40" customFormat="1" s="28">
      <c r="A40" t="n">
        <v>1952</v>
      </c>
      <c r="B40" t="n">
        <v>230</v>
      </c>
      <c r="C40" t="n">
        <v>12</v>
      </c>
      <c r="D40" t="n">
        <v>4</v>
      </c>
      <c r="E40" t="n">
        <v>5</v>
      </c>
      <c r="F40" t="n">
        <v>1</v>
      </c>
      <c r="G40" t="n">
        <v>1</v>
      </c>
      <c r="H40" t="n">
        <v>23</v>
      </c>
      <c r="I40" t="n">
        <v>7</v>
      </c>
      <c r="J40" t="n">
        <v>8</v>
      </c>
      <c r="K40" t="n">
        <v>11</v>
      </c>
      <c r="L40" t="n">
        <v>9</v>
      </c>
      <c r="M40" t="n">
        <v>10</v>
      </c>
      <c r="N40" t="n">
        <v>8</v>
      </c>
      <c r="O40" t="n">
        <v>16</v>
      </c>
      <c r="P40" t="n">
        <v>19</v>
      </c>
      <c r="Q40" t="n">
        <v>34</v>
      </c>
      <c r="R40" t="n">
        <v>20</v>
      </c>
      <c r="S40" t="n">
        <v>24</v>
      </c>
      <c r="T40" t="n">
        <v>13</v>
      </c>
      <c r="U40" t="n">
        <v>12</v>
      </c>
      <c r="V40" t="n">
        <v>4</v>
      </c>
      <c r="W40" t="n">
        <v>7</v>
      </c>
      <c r="X40" t="n">
        <v>1</v>
      </c>
      <c r="Y40" t="n">
        <v>1</v>
      </c>
      <c r="Z40" t="n">
        <v>1</v>
      </c>
      <c r="AA40" t="n">
        <v>1</v>
      </c>
      <c r="AC40" t="n">
        <v>1</v>
      </c>
    </row>
    <row r="41" customFormat="1" s="28">
      <c r="A41" t="n">
        <v>1953</v>
      </c>
      <c r="B41" t="n">
        <v>240</v>
      </c>
      <c r="C41" t="n">
        <v>14</v>
      </c>
      <c r="D41" t="n">
        <v>5</v>
      </c>
      <c r="E41" t="n">
        <v>4</v>
      </c>
      <c r="F41" t="n">
        <v>5</v>
      </c>
      <c r="G41" t="n">
        <v>3</v>
      </c>
      <c r="H41" t="n">
        <v>31</v>
      </c>
      <c r="I41" t="n">
        <v>7</v>
      </c>
      <c r="J41" t="n">
        <v>8</v>
      </c>
      <c r="K41" t="n">
        <v>9</v>
      </c>
      <c r="L41" t="n">
        <v>4</v>
      </c>
      <c r="M41" t="n">
        <v>4</v>
      </c>
      <c r="N41" t="n">
        <v>14</v>
      </c>
      <c r="O41" t="n">
        <v>15</v>
      </c>
      <c r="P41" t="n">
        <v>21</v>
      </c>
      <c r="Q41" t="n">
        <v>18</v>
      </c>
      <c r="R41" t="n">
        <v>35</v>
      </c>
      <c r="S41" t="n">
        <v>18</v>
      </c>
      <c r="T41" t="n">
        <v>14</v>
      </c>
      <c r="U41" t="n">
        <v>20</v>
      </c>
      <c r="V41" t="n">
        <v>10</v>
      </c>
      <c r="W41" t="n">
        <v>8</v>
      </c>
      <c r="X41" t="n">
        <v>4</v>
      </c>
    </row>
    <row r="42" customFormat="1" s="28">
      <c r="A42" t="n">
        <v>1954</v>
      </c>
      <c r="B42" t="n">
        <v>256</v>
      </c>
      <c r="C42" t="n">
        <v>13</v>
      </c>
      <c r="D42" t="n">
        <v>4</v>
      </c>
      <c r="E42" t="n">
        <v>3</v>
      </c>
      <c r="F42" t="n">
        <v>6</v>
      </c>
      <c r="G42" t="n">
        <v>1</v>
      </c>
      <c r="H42" t="n">
        <v>27</v>
      </c>
      <c r="I42" t="n">
        <v>9</v>
      </c>
      <c r="J42" t="n">
        <v>7</v>
      </c>
      <c r="K42" t="n">
        <v>6</v>
      </c>
      <c r="L42" t="n">
        <v>7</v>
      </c>
      <c r="M42" t="n">
        <v>8</v>
      </c>
      <c r="N42" t="n">
        <v>12</v>
      </c>
      <c r="O42" t="n">
        <v>17</v>
      </c>
      <c r="P42" t="n">
        <v>14</v>
      </c>
      <c r="Q42" t="n">
        <v>31</v>
      </c>
      <c r="R42" t="n">
        <v>26</v>
      </c>
      <c r="S42" t="n">
        <v>27</v>
      </c>
      <c r="T42" t="n">
        <v>20</v>
      </c>
      <c r="U42" t="n">
        <v>15</v>
      </c>
      <c r="V42" t="n">
        <v>10</v>
      </c>
      <c r="W42" t="n">
        <v>10</v>
      </c>
      <c r="X42" t="n">
        <v>6</v>
      </c>
      <c r="Y42" t="n">
        <v>3</v>
      </c>
      <c r="Z42" t="n">
        <v>1</v>
      </c>
    </row>
    <row r="43" customFormat="1" s="28">
      <c r="A43" t="n">
        <v>1955</v>
      </c>
      <c r="B43" t="n">
        <v>238</v>
      </c>
      <c r="C43" t="n">
        <v>14</v>
      </c>
      <c r="D43" t="n">
        <v>1</v>
      </c>
      <c r="E43" t="n">
        <v>5</v>
      </c>
      <c r="F43" t="n">
        <v>1</v>
      </c>
      <c r="G43" t="n">
        <v>3</v>
      </c>
      <c r="H43" t="n">
        <v>24</v>
      </c>
      <c r="I43" t="n">
        <v>11</v>
      </c>
      <c r="J43" t="n">
        <v>3</v>
      </c>
      <c r="K43" t="n">
        <v>5</v>
      </c>
      <c r="L43" t="n">
        <v>7</v>
      </c>
      <c r="M43" t="n">
        <v>11</v>
      </c>
      <c r="N43" t="n">
        <v>7</v>
      </c>
      <c r="O43" t="n">
        <v>9</v>
      </c>
      <c r="P43" t="n">
        <v>17</v>
      </c>
      <c r="Q43" t="n">
        <v>20</v>
      </c>
      <c r="R43" t="n">
        <v>24</v>
      </c>
      <c r="S43" t="n">
        <v>19</v>
      </c>
      <c r="T43" t="n">
        <v>20</v>
      </c>
      <c r="U43" t="n">
        <v>23</v>
      </c>
      <c r="V43" t="n">
        <v>18</v>
      </c>
      <c r="W43" t="n">
        <v>9</v>
      </c>
      <c r="X43" t="n">
        <v>9</v>
      </c>
      <c r="AC43" t="n">
        <v>2</v>
      </c>
    </row>
    <row r="44" customFormat="1" s="28">
      <c r="A44" t="n">
        <v>1956</v>
      </c>
      <c r="B44" t="n">
        <v>218</v>
      </c>
      <c r="C44" t="n">
        <v>13</v>
      </c>
      <c r="D44" t="n">
        <v>3</v>
      </c>
      <c r="E44" t="n">
        <v>4</v>
      </c>
      <c r="F44" t="n">
        <v>4</v>
      </c>
      <c r="G44" t="n">
        <v>1</v>
      </c>
      <c r="H44" t="n">
        <v>25</v>
      </c>
      <c r="I44" t="n">
        <v>5</v>
      </c>
      <c r="J44" t="n">
        <v>6</v>
      </c>
      <c r="K44" t="n">
        <v>4</v>
      </c>
      <c r="L44" t="n">
        <v>8</v>
      </c>
      <c r="M44" t="n">
        <v>5</v>
      </c>
      <c r="N44" t="n">
        <v>5</v>
      </c>
      <c r="O44" t="n">
        <v>13</v>
      </c>
      <c r="P44" t="n">
        <v>14</v>
      </c>
      <c r="Q44" t="n">
        <v>16</v>
      </c>
      <c r="R44" t="n">
        <v>19</v>
      </c>
      <c r="S44" t="n">
        <v>25</v>
      </c>
      <c r="T44" t="n">
        <v>23</v>
      </c>
      <c r="U44" t="n">
        <v>23</v>
      </c>
      <c r="V44" t="n">
        <v>12</v>
      </c>
      <c r="W44" t="n">
        <v>5</v>
      </c>
      <c r="X44" t="n">
        <v>5</v>
      </c>
      <c r="Y44" t="n">
        <v>2</v>
      </c>
      <c r="Z44" t="n">
        <v>2</v>
      </c>
      <c r="AC44" t="n">
        <v>1</v>
      </c>
    </row>
    <row r="45" customFormat="1" s="28">
      <c r="A45" t="n">
        <v>1957</v>
      </c>
      <c r="B45" t="n">
        <v>260</v>
      </c>
      <c r="C45" t="n">
        <v>12</v>
      </c>
      <c r="D45" t="n">
        <v>1</v>
      </c>
      <c r="E45" t="n">
        <v>3</v>
      </c>
      <c r="F45" t="n">
        <v>3</v>
      </c>
      <c r="H45" t="n">
        <v>19</v>
      </c>
      <c r="I45" t="n">
        <v>13</v>
      </c>
      <c r="J45" t="n">
        <v>4</v>
      </c>
      <c r="K45" t="n">
        <v>9</v>
      </c>
      <c r="L45" t="n">
        <v>13</v>
      </c>
      <c r="M45" t="n">
        <v>9</v>
      </c>
      <c r="N45" t="n">
        <v>9</v>
      </c>
      <c r="O45" t="n">
        <v>14</v>
      </c>
      <c r="P45" t="n">
        <v>19</v>
      </c>
      <c r="Q45" t="n">
        <v>22</v>
      </c>
      <c r="R45" t="n">
        <v>25</v>
      </c>
      <c r="S45" t="n">
        <v>25</v>
      </c>
      <c r="T45" t="n">
        <v>37</v>
      </c>
      <c r="U45" t="n">
        <v>20</v>
      </c>
      <c r="V45" t="n">
        <v>9</v>
      </c>
      <c r="W45" t="n">
        <v>8</v>
      </c>
      <c r="X45" t="n">
        <v>2</v>
      </c>
      <c r="Y45" t="n">
        <v>3</v>
      </c>
    </row>
    <row r="46" customFormat="1" s="28">
      <c r="A46" t="n">
        <v>1958</v>
      </c>
      <c r="B46" t="n">
        <v>254</v>
      </c>
      <c r="C46" t="n">
        <v>6</v>
      </c>
      <c r="D46" t="n">
        <v>3</v>
      </c>
      <c r="E46" t="n">
        <v>5</v>
      </c>
      <c r="F46" t="n">
        <v>1</v>
      </c>
      <c r="G46" t="n">
        <v>4</v>
      </c>
      <c r="H46" t="n">
        <v>19</v>
      </c>
      <c r="I46" t="n">
        <v>7</v>
      </c>
      <c r="J46" t="n">
        <v>7</v>
      </c>
      <c r="K46" t="n">
        <v>3</v>
      </c>
      <c r="L46" t="n">
        <v>5</v>
      </c>
      <c r="M46" t="n">
        <v>4</v>
      </c>
      <c r="N46" t="n">
        <v>15</v>
      </c>
      <c r="O46" t="n">
        <v>21</v>
      </c>
      <c r="P46" t="n">
        <v>18</v>
      </c>
      <c r="Q46" t="n">
        <v>21</v>
      </c>
      <c r="R46" t="n">
        <v>28</v>
      </c>
      <c r="S46" t="n">
        <v>32</v>
      </c>
      <c r="T46" t="n">
        <v>21</v>
      </c>
      <c r="U46" t="n">
        <v>20</v>
      </c>
      <c r="V46" t="n">
        <v>14</v>
      </c>
      <c r="W46" t="n">
        <v>8</v>
      </c>
      <c r="X46" t="n">
        <v>9</v>
      </c>
      <c r="Y46" t="n">
        <v>2</v>
      </c>
    </row>
    <row r="47" customFormat="1" s="28">
      <c r="A47" t="n">
        <v>1959</v>
      </c>
      <c r="B47" t="n">
        <v>252</v>
      </c>
      <c r="C47" t="n">
        <v>7</v>
      </c>
      <c r="D47" t="n">
        <v>6</v>
      </c>
      <c r="E47" t="n">
        <v>2</v>
      </c>
      <c r="F47" t="n">
        <v>2</v>
      </c>
      <c r="G47" t="n">
        <v>2</v>
      </c>
      <c r="H47" t="n">
        <v>19</v>
      </c>
      <c r="I47" t="n">
        <v>11</v>
      </c>
      <c r="J47" t="n">
        <v>7</v>
      </c>
      <c r="K47" t="n">
        <v>6</v>
      </c>
      <c r="L47" t="n">
        <v>9</v>
      </c>
      <c r="M47" t="n">
        <v>6</v>
      </c>
      <c r="N47" t="n">
        <v>11</v>
      </c>
      <c r="O47" t="n">
        <v>8</v>
      </c>
      <c r="P47" t="n">
        <v>19</v>
      </c>
      <c r="Q47" t="n">
        <v>21</v>
      </c>
      <c r="R47" t="n">
        <v>29</v>
      </c>
      <c r="S47" t="n">
        <v>33</v>
      </c>
      <c r="T47" t="n">
        <v>16</v>
      </c>
      <c r="U47" t="n">
        <v>22</v>
      </c>
      <c r="V47" t="n">
        <v>16</v>
      </c>
      <c r="W47" t="n">
        <v>9</v>
      </c>
      <c r="X47" t="n">
        <v>3</v>
      </c>
      <c r="Y47" t="n">
        <v>5</v>
      </c>
      <c r="AA47" t="n">
        <v>2</v>
      </c>
    </row>
    <row r="48" customFormat="1" s="26">
      <c r="A48" t="n">
        <v>1960</v>
      </c>
      <c r="B48" t="n">
        <v>264</v>
      </c>
      <c r="C48" t="n">
        <v>9</v>
      </c>
      <c r="D48" t="n">
        <v>3</v>
      </c>
      <c r="E48" t="n">
        <v>2</v>
      </c>
      <c r="G48" t="n">
        <v>2</v>
      </c>
      <c r="H48" t="n">
        <v>16</v>
      </c>
      <c r="I48" t="n">
        <v>15</v>
      </c>
      <c r="J48" t="n">
        <v>9</v>
      </c>
      <c r="K48" t="n">
        <v>11</v>
      </c>
      <c r="L48" t="n">
        <v>2</v>
      </c>
      <c r="M48" t="n">
        <v>8</v>
      </c>
      <c r="N48" t="n">
        <v>7</v>
      </c>
      <c r="O48" t="n">
        <v>16</v>
      </c>
      <c r="P48" t="n">
        <v>20</v>
      </c>
      <c r="Q48" t="n">
        <v>22</v>
      </c>
      <c r="R48" t="n">
        <v>32</v>
      </c>
      <c r="S48" t="n">
        <v>33</v>
      </c>
      <c r="T48" t="n">
        <v>24</v>
      </c>
      <c r="U48" t="n">
        <v>23</v>
      </c>
      <c r="V48" t="n">
        <v>10</v>
      </c>
      <c r="W48" t="n">
        <v>10</v>
      </c>
      <c r="X48" t="n">
        <v>2</v>
      </c>
      <c r="Y48" t="n">
        <v>2</v>
      </c>
      <c r="Z48" t="n">
        <v>2</v>
      </c>
    </row>
    <row r="49" customFormat="1" s="26">
      <c r="A49" t="n">
        <v>1961</v>
      </c>
      <c r="B49" t="n">
        <v>249</v>
      </c>
      <c r="C49" t="n">
        <v>7</v>
      </c>
      <c r="D49" t="n">
        <v>1</v>
      </c>
      <c r="E49" t="n">
        <v>3</v>
      </c>
      <c r="F49" t="n">
        <v>2</v>
      </c>
      <c r="G49" t="n">
        <v>4</v>
      </c>
      <c r="H49" t="n">
        <v>17</v>
      </c>
      <c r="I49" t="n">
        <v>13</v>
      </c>
      <c r="J49" t="n">
        <v>7</v>
      </c>
      <c r="K49" t="n">
        <v>9</v>
      </c>
      <c r="L49" t="n">
        <v>5</v>
      </c>
      <c r="M49" t="n">
        <v>8</v>
      </c>
      <c r="N49" t="n">
        <v>14</v>
      </c>
      <c r="O49" t="n">
        <v>16</v>
      </c>
      <c r="P49" t="n">
        <v>13</v>
      </c>
      <c r="Q49" t="n">
        <v>22</v>
      </c>
      <c r="R49" t="n">
        <v>26</v>
      </c>
      <c r="S49" t="n">
        <v>19</v>
      </c>
      <c r="T49" t="n">
        <v>27</v>
      </c>
      <c r="U49" t="n">
        <v>23</v>
      </c>
      <c r="V49" t="n">
        <v>12</v>
      </c>
      <c r="W49" t="n">
        <v>7</v>
      </c>
      <c r="X49" t="n">
        <v>7</v>
      </c>
      <c r="Y49" t="n">
        <v>3</v>
      </c>
      <c r="AA49" t="n">
        <v>1</v>
      </c>
    </row>
    <row r="50" customFormat="1" s="28">
      <c r="A50" t="n">
        <v>1962</v>
      </c>
      <c r="B50" t="n">
        <v>253</v>
      </c>
      <c r="C50" t="n">
        <v>6</v>
      </c>
      <c r="D50" t="n">
        <v>3</v>
      </c>
      <c r="E50" t="n">
        <v>3</v>
      </c>
      <c r="F50" t="n">
        <v>2</v>
      </c>
      <c r="G50" t="n">
        <v>2</v>
      </c>
      <c r="H50" t="n">
        <v>16</v>
      </c>
      <c r="I50" t="n">
        <v>15</v>
      </c>
      <c r="J50" t="n">
        <v>11</v>
      </c>
      <c r="K50" t="n">
        <v>1</v>
      </c>
      <c r="L50" t="n">
        <v>1</v>
      </c>
      <c r="M50" t="n">
        <v>5</v>
      </c>
      <c r="N50" t="n">
        <v>10</v>
      </c>
      <c r="O50" t="n">
        <v>10</v>
      </c>
      <c r="P50" t="n">
        <v>21</v>
      </c>
      <c r="Q50" t="n">
        <v>12</v>
      </c>
      <c r="R50" t="n">
        <v>29</v>
      </c>
      <c r="S50" t="n">
        <v>28</v>
      </c>
      <c r="T50" t="n">
        <v>26</v>
      </c>
      <c r="U50" t="n">
        <v>26</v>
      </c>
      <c r="V50" t="n">
        <v>22</v>
      </c>
      <c r="W50" t="n">
        <v>8</v>
      </c>
      <c r="X50" t="n">
        <v>10</v>
      </c>
      <c r="Y50" t="n">
        <v>2</v>
      </c>
    </row>
    <row r="51" customFormat="1" s="26">
      <c r="A51" t="n">
        <v>1963</v>
      </c>
      <c r="B51" t="n">
        <v>247</v>
      </c>
      <c r="C51" t="n">
        <v>9</v>
      </c>
      <c r="D51" t="n">
        <v>5</v>
      </c>
      <c r="E51" t="n">
        <v>1</v>
      </c>
      <c r="F51" t="n">
        <v>3</v>
      </c>
      <c r="G51" t="n">
        <v>2</v>
      </c>
      <c r="H51" t="n">
        <v>20</v>
      </c>
      <c r="I51" t="n">
        <v>8</v>
      </c>
      <c r="J51" t="n">
        <v>10</v>
      </c>
      <c r="K51" t="n">
        <v>6</v>
      </c>
      <c r="L51" t="n">
        <v>10</v>
      </c>
      <c r="M51" t="n">
        <v>8</v>
      </c>
      <c r="N51" t="n">
        <v>8</v>
      </c>
      <c r="O51" t="n">
        <v>11</v>
      </c>
      <c r="P51" t="n">
        <v>15</v>
      </c>
      <c r="Q51" t="n">
        <v>17</v>
      </c>
      <c r="R51" t="n">
        <v>28</v>
      </c>
      <c r="S51" t="n">
        <v>16</v>
      </c>
      <c r="T51" t="n">
        <v>25</v>
      </c>
      <c r="U51" t="n">
        <v>22</v>
      </c>
      <c r="V51" t="n">
        <v>15</v>
      </c>
      <c r="W51" t="n">
        <v>14</v>
      </c>
      <c r="X51" t="n">
        <v>9</v>
      </c>
      <c r="Y51" t="n">
        <v>2</v>
      </c>
      <c r="Z51" t="n">
        <v>3</v>
      </c>
    </row>
    <row r="52" customFormat="1" s="28">
      <c r="A52" t="n">
        <v>1964</v>
      </c>
      <c r="B52" t="n">
        <v>282</v>
      </c>
      <c r="C52" t="n">
        <v>9</v>
      </c>
      <c r="D52" t="n">
        <v>1</v>
      </c>
      <c r="E52" t="n">
        <v>2</v>
      </c>
      <c r="F52" t="n">
        <v>1</v>
      </c>
      <c r="G52" t="n">
        <v>2</v>
      </c>
      <c r="H52" t="n">
        <v>15</v>
      </c>
      <c r="I52" t="n">
        <v>9</v>
      </c>
      <c r="J52" t="n">
        <v>5</v>
      </c>
      <c r="K52" t="n">
        <v>8</v>
      </c>
      <c r="L52" t="n">
        <v>6</v>
      </c>
      <c r="M52" t="n">
        <v>11</v>
      </c>
      <c r="N52" t="n">
        <v>6</v>
      </c>
      <c r="O52" t="n">
        <v>16</v>
      </c>
      <c r="P52" t="n">
        <v>25</v>
      </c>
      <c r="Q52" t="n">
        <v>19</v>
      </c>
      <c r="R52" t="n">
        <v>24</v>
      </c>
      <c r="S52" t="n">
        <v>26</v>
      </c>
      <c r="T52" t="n">
        <v>41</v>
      </c>
      <c r="U52" t="n">
        <v>35</v>
      </c>
      <c r="V52" t="n">
        <v>15</v>
      </c>
      <c r="W52" t="n">
        <v>11</v>
      </c>
      <c r="X52" t="n">
        <v>7</v>
      </c>
      <c r="Y52" t="n">
        <v>2</v>
      </c>
      <c r="Z52" t="n">
        <v>1</v>
      </c>
    </row>
    <row r="53" customFormat="1" s="28">
      <c r="A53" t="n">
        <v>1965</v>
      </c>
      <c r="B53" t="n">
        <v>297</v>
      </c>
      <c r="C53" t="n">
        <v>10</v>
      </c>
      <c r="D53" t="n">
        <v>2</v>
      </c>
      <c r="E53" t="n">
        <v>1</v>
      </c>
      <c r="F53" t="n">
        <v>5</v>
      </c>
      <c r="G53" t="n">
        <v>4</v>
      </c>
      <c r="H53" t="n">
        <v>22</v>
      </c>
      <c r="I53" t="n">
        <v>16</v>
      </c>
      <c r="J53" t="n">
        <v>1</v>
      </c>
      <c r="K53" t="n">
        <v>12</v>
      </c>
      <c r="L53" t="n">
        <v>5</v>
      </c>
      <c r="M53" t="n">
        <v>6</v>
      </c>
      <c r="N53" t="n">
        <v>9</v>
      </c>
      <c r="O53" t="n">
        <v>17</v>
      </c>
      <c r="P53" t="n">
        <v>16</v>
      </c>
      <c r="Q53" t="n">
        <v>26</v>
      </c>
      <c r="R53" t="n">
        <v>26</v>
      </c>
      <c r="S53" t="n">
        <v>32</v>
      </c>
      <c r="T53" t="n">
        <v>35</v>
      </c>
      <c r="U53" t="n">
        <v>29</v>
      </c>
      <c r="V53" t="n">
        <v>26</v>
      </c>
      <c r="W53" t="n">
        <v>8</v>
      </c>
      <c r="X53" t="n">
        <v>6</v>
      </c>
      <c r="Y53" t="n">
        <v>3</v>
      </c>
      <c r="Z53" t="n">
        <v>1</v>
      </c>
      <c r="AA53" t="n">
        <v>1</v>
      </c>
    </row>
    <row r="54" customFormat="1" s="28">
      <c r="A54" t="n">
        <v>1966</v>
      </c>
      <c r="B54" t="n">
        <v>261</v>
      </c>
      <c r="C54" t="n">
        <v>4</v>
      </c>
      <c r="D54" t="n">
        <v>3</v>
      </c>
      <c r="E54" t="n">
        <v>1</v>
      </c>
      <c r="G54" t="n">
        <v>3</v>
      </c>
      <c r="H54" t="n">
        <v>11</v>
      </c>
      <c r="I54" t="n">
        <v>12</v>
      </c>
      <c r="J54" t="n">
        <v>7</v>
      </c>
      <c r="K54" t="n">
        <v>8</v>
      </c>
      <c r="L54" t="n">
        <v>2</v>
      </c>
      <c r="M54" t="n">
        <v>2</v>
      </c>
      <c r="N54" t="n">
        <v>8</v>
      </c>
      <c r="O54" t="n">
        <v>12</v>
      </c>
      <c r="P54" t="n">
        <v>13</v>
      </c>
      <c r="Q54" t="n">
        <v>20</v>
      </c>
      <c r="R54" t="n">
        <v>25</v>
      </c>
      <c r="S54" t="n">
        <v>29</v>
      </c>
      <c r="T54" t="n">
        <v>31</v>
      </c>
      <c r="U54" t="n">
        <v>32</v>
      </c>
      <c r="V54" t="n">
        <v>22</v>
      </c>
      <c r="W54" t="n">
        <v>11</v>
      </c>
      <c r="X54" t="n">
        <v>9</v>
      </c>
      <c r="Y54" t="n">
        <v>4</v>
      </c>
      <c r="Z54" t="n">
        <v>3</v>
      </c>
    </row>
    <row r="55" customFormat="1" s="28">
      <c r="A55" t="n">
        <v>1967</v>
      </c>
      <c r="B55" t="n">
        <v>312</v>
      </c>
      <c r="C55" t="n">
        <v>9</v>
      </c>
      <c r="D55" t="n">
        <v>3</v>
      </c>
      <c r="E55" t="n">
        <v>2</v>
      </c>
      <c r="F55" t="n">
        <v>1</v>
      </c>
      <c r="G55" t="n">
        <v>1</v>
      </c>
      <c r="H55" t="n">
        <v>16</v>
      </c>
      <c r="I55" t="n">
        <v>15</v>
      </c>
      <c r="J55" t="n">
        <v>11</v>
      </c>
      <c r="K55" t="n">
        <v>10</v>
      </c>
      <c r="L55" t="n">
        <v>3</v>
      </c>
      <c r="M55" t="n">
        <v>8</v>
      </c>
      <c r="N55" t="n">
        <v>10</v>
      </c>
      <c r="O55" t="n">
        <v>9</v>
      </c>
      <c r="P55" t="n">
        <v>14</v>
      </c>
      <c r="Q55" t="n">
        <v>31</v>
      </c>
      <c r="R55" t="n">
        <v>36</v>
      </c>
      <c r="S55" t="n">
        <v>31</v>
      </c>
      <c r="T55" t="n">
        <v>28</v>
      </c>
      <c r="U55" t="n">
        <v>30</v>
      </c>
      <c r="V55" t="n">
        <v>26</v>
      </c>
      <c r="W55" t="n">
        <v>18</v>
      </c>
      <c r="X55" t="n">
        <v>8</v>
      </c>
      <c r="Y55" t="n">
        <v>5</v>
      </c>
      <c r="Z55" t="n">
        <v>3</v>
      </c>
    </row>
    <row r="56" customFormat="1" s="28">
      <c r="A56" t="n">
        <v>1968</v>
      </c>
      <c r="B56" t="n">
        <v>257</v>
      </c>
      <c r="C56" t="n">
        <v>8</v>
      </c>
      <c r="D56" t="n">
        <v>4</v>
      </c>
      <c r="E56" t="n">
        <v>1</v>
      </c>
      <c r="F56" t="n">
        <v>2</v>
      </c>
      <c r="G56" t="n">
        <v>2</v>
      </c>
      <c r="H56" t="n">
        <v>17</v>
      </c>
      <c r="I56" t="n">
        <v>7</v>
      </c>
      <c r="J56" t="n">
        <v>10</v>
      </c>
      <c r="K56" t="n">
        <v>8</v>
      </c>
      <c r="L56" t="n">
        <v>7</v>
      </c>
      <c r="M56" t="n">
        <v>9</v>
      </c>
      <c r="N56" t="n">
        <v>4</v>
      </c>
      <c r="O56" t="n">
        <v>8</v>
      </c>
      <c r="P56" t="n">
        <v>9</v>
      </c>
      <c r="Q56" t="n">
        <v>20</v>
      </c>
      <c r="R56" t="n">
        <v>24</v>
      </c>
      <c r="S56" t="n">
        <v>24</v>
      </c>
      <c r="T56" t="n">
        <v>32</v>
      </c>
      <c r="U56" t="n">
        <v>29</v>
      </c>
      <c r="V56" t="n">
        <v>22</v>
      </c>
      <c r="W56" t="n">
        <v>19</v>
      </c>
      <c r="X56" t="n">
        <v>6</v>
      </c>
      <c r="Z56" t="n">
        <v>1</v>
      </c>
      <c r="AB56" t="n">
        <v>1</v>
      </c>
    </row>
    <row r="57" customFormat="1" s="28">
      <c r="A57" t="n">
        <v>1969</v>
      </c>
      <c r="B57" t="n">
        <v>265</v>
      </c>
      <c r="C57" t="n">
        <v>9</v>
      </c>
      <c r="D57" t="n">
        <v>1</v>
      </c>
      <c r="E57" t="n">
        <v>2</v>
      </c>
      <c r="F57" t="n">
        <v>1</v>
      </c>
      <c r="G57" t="n">
        <v>1</v>
      </c>
      <c r="H57" t="n">
        <v>14</v>
      </c>
      <c r="I57" t="n">
        <v>13</v>
      </c>
      <c r="J57" t="n">
        <v>7</v>
      </c>
      <c r="K57" t="n">
        <v>10</v>
      </c>
      <c r="L57" t="n">
        <v>8</v>
      </c>
      <c r="M57" t="n">
        <v>4</v>
      </c>
      <c r="N57" t="n">
        <v>8</v>
      </c>
      <c r="O57" t="n">
        <v>2</v>
      </c>
      <c r="P57" t="n">
        <v>11</v>
      </c>
      <c r="Q57" t="n">
        <v>23</v>
      </c>
      <c r="R57" t="n">
        <v>24</v>
      </c>
      <c r="S57" t="n">
        <v>32</v>
      </c>
      <c r="T57" t="n">
        <v>28</v>
      </c>
      <c r="U57" t="n">
        <v>31</v>
      </c>
      <c r="V57" t="n">
        <v>18</v>
      </c>
      <c r="W57" t="n">
        <v>17</v>
      </c>
      <c r="X57" t="n">
        <v>9</v>
      </c>
      <c r="Y57" t="n">
        <v>4</v>
      </c>
      <c r="AA57" t="n">
        <v>2</v>
      </c>
    </row>
    <row r="58" customFormat="1" s="28">
      <c r="A58" t="n">
        <v>1970</v>
      </c>
      <c r="B58" t="n">
        <v>277</v>
      </c>
      <c r="C58" t="n">
        <v>5</v>
      </c>
      <c r="D58" t="n">
        <v>3</v>
      </c>
      <c r="F58" t="n">
        <v>1</v>
      </c>
      <c r="G58" t="n">
        <v>3</v>
      </c>
      <c r="H58" t="n">
        <v>12</v>
      </c>
      <c r="I58" t="n">
        <v>3</v>
      </c>
      <c r="J58" t="n">
        <v>8</v>
      </c>
      <c r="K58" t="n">
        <v>11</v>
      </c>
      <c r="L58" t="n">
        <v>5</v>
      </c>
      <c r="M58" t="n">
        <v>4</v>
      </c>
      <c r="N58" t="n">
        <v>8</v>
      </c>
      <c r="O58" t="n">
        <v>9</v>
      </c>
      <c r="P58" t="n">
        <v>15</v>
      </c>
      <c r="Q58" t="n">
        <v>18</v>
      </c>
      <c r="R58" t="n">
        <v>24</v>
      </c>
      <c r="S58" t="n">
        <v>35</v>
      </c>
      <c r="T58" t="n">
        <v>35</v>
      </c>
      <c r="U58" t="n">
        <v>35</v>
      </c>
      <c r="V58" t="n">
        <v>26</v>
      </c>
      <c r="W58" t="n">
        <v>13</v>
      </c>
      <c r="X58" t="n">
        <v>11</v>
      </c>
      <c r="Y58" t="n">
        <v>4</v>
      </c>
      <c r="Z58" t="n">
        <v>1</v>
      </c>
    </row>
    <row r="59" customFormat="1" s="28">
      <c r="A59" t="n">
        <v>1971</v>
      </c>
      <c r="B59" t="n">
        <v>273</v>
      </c>
      <c r="C59" t="n">
        <v>7</v>
      </c>
      <c r="E59" t="n">
        <v>1</v>
      </c>
      <c r="F59" t="n">
        <v>2</v>
      </c>
      <c r="G59" t="n">
        <v>1</v>
      </c>
      <c r="H59" t="n">
        <v>11</v>
      </c>
      <c r="I59" t="n">
        <v>13</v>
      </c>
      <c r="J59" t="n">
        <v>7</v>
      </c>
      <c r="K59" t="n">
        <v>3</v>
      </c>
      <c r="L59" t="n">
        <v>4</v>
      </c>
      <c r="M59" t="n">
        <v>9</v>
      </c>
      <c r="N59" t="n">
        <v>11</v>
      </c>
      <c r="O59" t="n">
        <v>13</v>
      </c>
      <c r="P59" t="n">
        <v>18</v>
      </c>
      <c r="Q59" t="n">
        <v>20</v>
      </c>
      <c r="R59" t="n">
        <v>24</v>
      </c>
      <c r="S59" t="n">
        <v>35</v>
      </c>
      <c r="T59" t="n">
        <v>25</v>
      </c>
      <c r="U59" t="n">
        <v>28</v>
      </c>
      <c r="V59" t="n">
        <v>18</v>
      </c>
      <c r="W59" t="n">
        <v>19</v>
      </c>
      <c r="X59" t="n">
        <v>10</v>
      </c>
      <c r="Y59" t="n">
        <v>2</v>
      </c>
      <c r="Z59" t="n">
        <v>3</v>
      </c>
    </row>
    <row r="60" customFormat="1" s="28">
      <c r="A60" t="n">
        <v>1972</v>
      </c>
      <c r="B60" t="n">
        <v>314</v>
      </c>
      <c r="C60" t="n">
        <v>8</v>
      </c>
      <c r="G60" t="n">
        <v>2</v>
      </c>
      <c r="H60" t="n">
        <v>10</v>
      </c>
      <c r="I60" t="n">
        <v>10</v>
      </c>
      <c r="J60" t="n">
        <v>10</v>
      </c>
      <c r="K60" t="n">
        <v>14</v>
      </c>
      <c r="L60" t="n">
        <v>12</v>
      </c>
      <c r="M60" t="n">
        <v>8</v>
      </c>
      <c r="N60" t="n">
        <v>2</v>
      </c>
      <c r="O60" t="n">
        <v>12</v>
      </c>
      <c r="P60" t="n">
        <v>6</v>
      </c>
      <c r="Q60" t="n">
        <v>20</v>
      </c>
      <c r="R60" t="n">
        <v>26</v>
      </c>
      <c r="S60" t="n">
        <v>22</v>
      </c>
      <c r="T60" t="n">
        <v>32</v>
      </c>
      <c r="U60" t="n">
        <v>52</v>
      </c>
      <c r="V60" t="n">
        <v>36</v>
      </c>
      <c r="W60" t="n">
        <v>26</v>
      </c>
      <c r="X60" t="n">
        <v>6</v>
      </c>
      <c r="Y60" t="n">
        <v>6</v>
      </c>
      <c r="Z60" t="n">
        <v>4</v>
      </c>
    </row>
    <row r="61" customFormat="1" s="28">
      <c r="A61" t="n">
        <v>1973</v>
      </c>
      <c r="B61" t="n">
        <v>295</v>
      </c>
      <c r="C61" t="n">
        <v>1</v>
      </c>
      <c r="D61" t="n">
        <v>1</v>
      </c>
      <c r="E61" t="n">
        <v>2</v>
      </c>
      <c r="F61" t="n">
        <v>1</v>
      </c>
      <c r="G61" t="n">
        <v>1</v>
      </c>
      <c r="H61" t="n">
        <v>6</v>
      </c>
      <c r="I61" t="n">
        <v>3</v>
      </c>
      <c r="J61" t="n">
        <v>8</v>
      </c>
      <c r="K61" t="n">
        <v>5</v>
      </c>
      <c r="L61" t="n">
        <v>5</v>
      </c>
      <c r="M61" t="n">
        <v>2</v>
      </c>
      <c r="N61" t="n">
        <v>7</v>
      </c>
      <c r="O61" t="n">
        <v>7</v>
      </c>
      <c r="P61" t="n">
        <v>17</v>
      </c>
      <c r="Q61" t="n">
        <v>17</v>
      </c>
      <c r="R61" t="n">
        <v>21</v>
      </c>
      <c r="S61" t="n">
        <v>34</v>
      </c>
      <c r="T61" t="n">
        <v>35</v>
      </c>
      <c r="U61" t="n">
        <v>38</v>
      </c>
      <c r="V61" t="n">
        <v>49</v>
      </c>
      <c r="W61" t="n">
        <v>24</v>
      </c>
      <c r="X61" t="n">
        <v>10</v>
      </c>
      <c r="Y61" t="n">
        <v>5</v>
      </c>
      <c r="Z61" t="n">
        <v>1</v>
      </c>
      <c r="AA61" t="n">
        <v>1</v>
      </c>
    </row>
    <row r="62" customFormat="1" s="28">
      <c r="A62" t="n">
        <v>1974</v>
      </c>
      <c r="B62" t="n">
        <v>296</v>
      </c>
      <c r="C62" t="n">
        <v>9</v>
      </c>
      <c r="D62" t="n">
        <v>1</v>
      </c>
      <c r="E62" t="n">
        <v>3</v>
      </c>
      <c r="F62" t="n">
        <v>1</v>
      </c>
      <c r="G62" t="n">
        <v>2</v>
      </c>
      <c r="H62" t="n">
        <v>16</v>
      </c>
      <c r="I62" t="n">
        <v>5</v>
      </c>
      <c r="J62" t="n">
        <v>7</v>
      </c>
      <c r="K62" t="n">
        <v>8</v>
      </c>
      <c r="L62" t="n">
        <v>7</v>
      </c>
      <c r="M62" t="n">
        <v>9</v>
      </c>
      <c r="N62" t="n">
        <v>6</v>
      </c>
      <c r="O62" t="n">
        <v>8</v>
      </c>
      <c r="P62" t="n">
        <v>13</v>
      </c>
      <c r="Q62" t="n">
        <v>23</v>
      </c>
      <c r="R62" t="n">
        <v>34</v>
      </c>
      <c r="S62" t="n">
        <v>32</v>
      </c>
      <c r="T62" t="n">
        <v>35</v>
      </c>
      <c r="U62" t="n">
        <v>25</v>
      </c>
      <c r="V62" t="n">
        <v>23</v>
      </c>
      <c r="W62" t="n">
        <v>26</v>
      </c>
      <c r="X62" t="n">
        <v>15</v>
      </c>
      <c r="Y62" t="n">
        <v>4</v>
      </c>
    </row>
    <row r="63" customFormat="1" s="28">
      <c r="A63" t="n">
        <v>1975</v>
      </c>
      <c r="B63" t="n">
        <v>271</v>
      </c>
      <c r="C63" t="n">
        <v>2</v>
      </c>
      <c r="D63" t="n">
        <v>2</v>
      </c>
      <c r="E63" t="n">
        <v>2</v>
      </c>
      <c r="G63" t="n">
        <v>1</v>
      </c>
      <c r="H63" t="n">
        <v>7</v>
      </c>
      <c r="I63" t="n">
        <v>8</v>
      </c>
      <c r="J63" t="n">
        <v>9</v>
      </c>
      <c r="K63" t="n">
        <v>7</v>
      </c>
      <c r="L63" t="n">
        <v>4</v>
      </c>
      <c r="M63" t="n">
        <v>8</v>
      </c>
      <c r="N63" t="n">
        <v>4</v>
      </c>
      <c r="O63" t="n">
        <v>5</v>
      </c>
      <c r="P63" t="n">
        <v>9</v>
      </c>
      <c r="Q63" t="n">
        <v>21</v>
      </c>
      <c r="R63" t="n">
        <v>19</v>
      </c>
      <c r="S63" t="n">
        <v>33</v>
      </c>
      <c r="T63" t="n">
        <v>36</v>
      </c>
      <c r="U63" t="n">
        <v>34</v>
      </c>
      <c r="V63" t="n">
        <v>21</v>
      </c>
      <c r="W63" t="n">
        <v>18</v>
      </c>
      <c r="X63" t="n">
        <v>18</v>
      </c>
      <c r="Y63" t="n">
        <v>8</v>
      </c>
      <c r="Z63" t="n">
        <v>1</v>
      </c>
      <c r="AA63" t="n">
        <v>1</v>
      </c>
    </row>
    <row r="64" customFormat="1" s="28">
      <c r="A64" t="n">
        <v>1976</v>
      </c>
      <c r="B64" t="n">
        <v>304</v>
      </c>
      <c r="C64" t="n">
        <v>6</v>
      </c>
      <c r="F64" t="n">
        <v>1</v>
      </c>
      <c r="G64" t="n">
        <v>1</v>
      </c>
      <c r="H64" t="n">
        <v>8</v>
      </c>
      <c r="I64" t="n">
        <v>7</v>
      </c>
      <c r="J64" t="n">
        <v>8</v>
      </c>
      <c r="K64" t="n">
        <v>6</v>
      </c>
      <c r="L64" t="n">
        <v>4</v>
      </c>
      <c r="M64" t="n">
        <v>5</v>
      </c>
      <c r="N64" t="n">
        <v>6</v>
      </c>
      <c r="O64" t="n">
        <v>10</v>
      </c>
      <c r="P64" t="n">
        <v>11</v>
      </c>
      <c r="Q64" t="n">
        <v>21</v>
      </c>
      <c r="R64" t="n">
        <v>31</v>
      </c>
      <c r="S64" t="n">
        <v>34</v>
      </c>
      <c r="T64" t="n">
        <v>38</v>
      </c>
      <c r="U64" t="n">
        <v>39</v>
      </c>
      <c r="V64" t="n">
        <v>25</v>
      </c>
      <c r="W64" t="n">
        <v>25</v>
      </c>
      <c r="X64" t="n">
        <v>20</v>
      </c>
      <c r="Y64" t="n">
        <v>4</v>
      </c>
      <c r="Z64" t="n">
        <v>2</v>
      </c>
    </row>
    <row r="65" customFormat="1" s="28">
      <c r="A65" t="n">
        <v>1977</v>
      </c>
      <c r="B65" t="n">
        <v>283</v>
      </c>
      <c r="C65" t="n">
        <v>7</v>
      </c>
      <c r="D65" t="n">
        <v>2</v>
      </c>
      <c r="F65" t="n">
        <v>1</v>
      </c>
      <c r="H65" t="n">
        <v>10</v>
      </c>
      <c r="I65" t="n">
        <v>5</v>
      </c>
      <c r="J65" t="n">
        <v>4</v>
      </c>
      <c r="K65" t="n">
        <v>6</v>
      </c>
      <c r="L65" t="n">
        <v>3</v>
      </c>
      <c r="M65" t="n">
        <v>7</v>
      </c>
      <c r="N65" t="n">
        <v>8</v>
      </c>
      <c r="O65" t="n">
        <v>8</v>
      </c>
      <c r="P65" t="n">
        <v>18</v>
      </c>
      <c r="Q65" t="n">
        <v>15</v>
      </c>
      <c r="R65" t="n">
        <v>17</v>
      </c>
      <c r="S65" t="n">
        <v>25</v>
      </c>
      <c r="T65" t="n">
        <v>41</v>
      </c>
      <c r="U65" t="n">
        <v>38</v>
      </c>
      <c r="V65" t="n">
        <v>36</v>
      </c>
      <c r="W65" t="n">
        <v>17</v>
      </c>
      <c r="X65" t="n">
        <v>15</v>
      </c>
      <c r="Y65" t="n">
        <v>6</v>
      </c>
      <c r="Z65" t="n">
        <v>2</v>
      </c>
      <c r="AA65" t="n">
        <v>2</v>
      </c>
    </row>
    <row r="66" customFormat="1" s="28">
      <c r="A66" t="n">
        <v>1978</v>
      </c>
      <c r="B66" t="n">
        <v>273</v>
      </c>
      <c r="C66" t="n">
        <v>1</v>
      </c>
      <c r="D66" t="n">
        <v>1</v>
      </c>
      <c r="E66" t="n">
        <v>2</v>
      </c>
      <c r="G66" t="n">
        <v>1</v>
      </c>
      <c r="H66" t="n">
        <v>5</v>
      </c>
      <c r="I66" t="n">
        <v>5</v>
      </c>
      <c r="J66" t="n">
        <v>6</v>
      </c>
      <c r="K66" t="n">
        <v>3</v>
      </c>
      <c r="L66" t="n">
        <v>7</v>
      </c>
      <c r="M66" t="n">
        <v>5</v>
      </c>
      <c r="N66" t="n">
        <v>6</v>
      </c>
      <c r="O66" t="n">
        <v>10</v>
      </c>
      <c r="P66" t="n">
        <v>10</v>
      </c>
      <c r="Q66" t="n">
        <v>18</v>
      </c>
      <c r="R66" t="n">
        <v>12</v>
      </c>
      <c r="S66" t="n">
        <v>31</v>
      </c>
      <c r="T66" t="n">
        <v>31</v>
      </c>
      <c r="U66" t="n">
        <v>31</v>
      </c>
      <c r="V66" t="n">
        <v>37</v>
      </c>
      <c r="W66" t="n">
        <v>29</v>
      </c>
      <c r="X66" t="n">
        <v>14</v>
      </c>
      <c r="Y66" t="n">
        <v>9</v>
      </c>
      <c r="Z66" t="n">
        <v>1</v>
      </c>
      <c r="AA66" t="n">
        <v>2</v>
      </c>
      <c r="AB66" t="n">
        <v>1</v>
      </c>
    </row>
    <row r="67" customFormat="1" s="28">
      <c r="A67" t="n">
        <v>1979</v>
      </c>
      <c r="B67" t="n">
        <v>298</v>
      </c>
      <c r="C67" t="n">
        <v>3</v>
      </c>
      <c r="D67" t="n">
        <v>1</v>
      </c>
      <c r="E67" t="n">
        <v>1</v>
      </c>
      <c r="G67" t="n">
        <v>2</v>
      </c>
      <c r="H67" t="n">
        <v>7</v>
      </c>
      <c r="I67" t="n">
        <v>5</v>
      </c>
      <c r="J67" t="n">
        <v>3</v>
      </c>
      <c r="K67" t="n">
        <v>4</v>
      </c>
      <c r="L67" t="n">
        <v>6</v>
      </c>
      <c r="M67" t="n">
        <v>7</v>
      </c>
      <c r="N67" t="n">
        <v>13</v>
      </c>
      <c r="O67" t="n">
        <v>11</v>
      </c>
      <c r="P67" t="n">
        <v>23</v>
      </c>
      <c r="Q67" t="n">
        <v>16</v>
      </c>
      <c r="R67" t="n">
        <v>18</v>
      </c>
      <c r="S67" t="n">
        <v>32</v>
      </c>
      <c r="T67" t="n">
        <v>41</v>
      </c>
      <c r="U67" t="n">
        <v>36</v>
      </c>
      <c r="V67" t="n">
        <v>30</v>
      </c>
      <c r="W67" t="n">
        <v>22</v>
      </c>
      <c r="X67" t="n">
        <v>14</v>
      </c>
      <c r="Y67" t="n">
        <v>9</v>
      </c>
      <c r="Z67" t="n">
        <v>1</v>
      </c>
    </row>
    <row r="68" customFormat="1" s="28">
      <c r="A68" t="n">
        <v>1980</v>
      </c>
      <c r="B68" t="n">
        <v>365</v>
      </c>
      <c r="C68" t="n">
        <v>6</v>
      </c>
      <c r="D68" t="n">
        <v>3</v>
      </c>
      <c r="F68" t="n">
        <v>1</v>
      </c>
      <c r="G68" t="n">
        <v>1</v>
      </c>
      <c r="H68" t="n">
        <v>11</v>
      </c>
      <c r="I68" t="n">
        <v>5</v>
      </c>
      <c r="J68" t="n">
        <v>7</v>
      </c>
      <c r="K68" t="n">
        <v>6</v>
      </c>
      <c r="L68" t="n">
        <v>2</v>
      </c>
      <c r="M68" t="n">
        <v>3</v>
      </c>
      <c r="N68" t="n">
        <v>8</v>
      </c>
      <c r="O68" t="n">
        <v>4</v>
      </c>
      <c r="P68" t="n">
        <v>13</v>
      </c>
      <c r="Q68" t="n">
        <v>22</v>
      </c>
      <c r="R68" t="n">
        <v>24</v>
      </c>
      <c r="S68" t="n">
        <v>31</v>
      </c>
      <c r="T68" t="n">
        <v>49</v>
      </c>
      <c r="U68" t="n">
        <v>60</v>
      </c>
      <c r="V68" t="n">
        <v>41</v>
      </c>
      <c r="W68" t="n">
        <v>33</v>
      </c>
      <c r="X68" t="n">
        <v>32</v>
      </c>
      <c r="Y68" t="n">
        <v>8</v>
      </c>
      <c r="Z68" t="n">
        <v>6</v>
      </c>
    </row>
    <row r="69" customFormat="1" s="28">
      <c r="A69" t="n">
        <v>1981</v>
      </c>
      <c r="B69" t="n">
        <v>309</v>
      </c>
      <c r="C69" t="n">
        <v>5</v>
      </c>
      <c r="D69" t="n">
        <v>2</v>
      </c>
      <c r="F69" t="n">
        <v>1</v>
      </c>
      <c r="G69" t="n">
        <v>2</v>
      </c>
      <c r="H69" t="n">
        <v>10</v>
      </c>
      <c r="I69" t="n">
        <v>2</v>
      </c>
      <c r="J69" t="n">
        <v>6</v>
      </c>
      <c r="K69" t="n">
        <v>3</v>
      </c>
      <c r="L69" t="n">
        <v>8</v>
      </c>
      <c r="M69" t="n">
        <v>7</v>
      </c>
      <c r="N69" t="n">
        <v>5</v>
      </c>
      <c r="O69" t="n">
        <v>5</v>
      </c>
      <c r="P69" t="n">
        <v>9</v>
      </c>
      <c r="Q69" t="n">
        <v>11</v>
      </c>
      <c r="R69" t="n">
        <v>28</v>
      </c>
      <c r="S69" t="n">
        <v>23</v>
      </c>
      <c r="T69" t="n">
        <v>38</v>
      </c>
      <c r="U69" t="n">
        <v>34</v>
      </c>
      <c r="V69" t="n">
        <v>48</v>
      </c>
      <c r="W69" t="n">
        <v>37</v>
      </c>
      <c r="X69" t="n">
        <v>19</v>
      </c>
      <c r="Y69" t="n">
        <v>13</v>
      </c>
      <c r="Z69" t="n">
        <v>3</v>
      </c>
    </row>
    <row r="70" customFormat="1" s="28">
      <c r="A70" t="n">
        <v>1982</v>
      </c>
      <c r="B70" t="n">
        <v>360</v>
      </c>
      <c r="C70" t="n">
        <v>9</v>
      </c>
      <c r="D70" t="n">
        <v>2</v>
      </c>
      <c r="E70" t="n">
        <v>1</v>
      </c>
      <c r="F70" t="n">
        <v>3</v>
      </c>
      <c r="G70" t="n">
        <v>2</v>
      </c>
      <c r="H70" t="n">
        <v>17</v>
      </c>
      <c r="I70" t="n">
        <v>7</v>
      </c>
      <c r="J70" t="n">
        <v>4</v>
      </c>
      <c r="K70" t="n">
        <v>3</v>
      </c>
      <c r="L70" t="n">
        <v>10</v>
      </c>
      <c r="M70" t="n">
        <v>9</v>
      </c>
      <c r="N70" t="n">
        <v>7</v>
      </c>
      <c r="O70" t="n">
        <v>12</v>
      </c>
      <c r="P70" t="n">
        <v>12</v>
      </c>
      <c r="Q70" t="n">
        <v>15</v>
      </c>
      <c r="R70" t="n">
        <v>24</v>
      </c>
      <c r="S70" t="n">
        <v>42</v>
      </c>
      <c r="T70" t="n">
        <v>43</v>
      </c>
      <c r="U70" t="n">
        <v>45</v>
      </c>
      <c r="V70" t="n">
        <v>36</v>
      </c>
      <c r="W70" t="n">
        <v>36</v>
      </c>
      <c r="X70" t="n">
        <v>28</v>
      </c>
      <c r="Y70" t="n">
        <v>10</v>
      </c>
    </row>
    <row r="71" customFormat="1" s="28">
      <c r="A71" t="n">
        <v>1983</v>
      </c>
      <c r="B71" t="n">
        <v>346</v>
      </c>
      <c r="C71" t="n">
        <v>3</v>
      </c>
      <c r="D71" t="n">
        <v>1</v>
      </c>
      <c r="E71" t="n">
        <v>2</v>
      </c>
      <c r="F71" t="n">
        <v>2</v>
      </c>
      <c r="G71" t="n">
        <v>1</v>
      </c>
      <c r="H71" t="n">
        <v>9</v>
      </c>
      <c r="I71" t="n">
        <v>5</v>
      </c>
      <c r="J71" t="n">
        <v>7</v>
      </c>
      <c r="K71" t="n">
        <v>8</v>
      </c>
      <c r="L71" t="n">
        <v>5</v>
      </c>
      <c r="M71" t="n">
        <v>6</v>
      </c>
      <c r="N71" t="n">
        <v>10</v>
      </c>
      <c r="O71" t="n">
        <v>11</v>
      </c>
      <c r="P71" t="n">
        <v>12</v>
      </c>
      <c r="Q71" t="n">
        <v>10</v>
      </c>
      <c r="R71" t="n">
        <v>23</v>
      </c>
      <c r="S71" t="n">
        <v>28</v>
      </c>
      <c r="T71" t="n">
        <v>33</v>
      </c>
      <c r="U71" t="n">
        <v>42</v>
      </c>
      <c r="V71" t="n">
        <v>53</v>
      </c>
      <c r="W71" t="n">
        <v>31</v>
      </c>
      <c r="X71" t="n">
        <v>31</v>
      </c>
      <c r="Y71" t="n">
        <v>13</v>
      </c>
      <c r="Z71" t="n">
        <v>8</v>
      </c>
      <c r="AC71" t="n">
        <v>1</v>
      </c>
    </row>
    <row r="72" customFormat="1" s="28">
      <c r="A72" t="n">
        <v>1984</v>
      </c>
      <c r="B72" t="n">
        <v>352</v>
      </c>
      <c r="C72" t="n">
        <v>7</v>
      </c>
      <c r="D72" t="n">
        <v>1</v>
      </c>
      <c r="G72" t="n">
        <v>1</v>
      </c>
      <c r="H72" t="n">
        <v>9</v>
      </c>
      <c r="I72" t="n">
        <v>4</v>
      </c>
      <c r="J72" t="n">
        <v>2</v>
      </c>
      <c r="K72" t="n">
        <v>6</v>
      </c>
      <c r="L72" t="n">
        <v>3</v>
      </c>
      <c r="M72" t="n">
        <v>9</v>
      </c>
      <c r="N72" t="n">
        <v>8</v>
      </c>
      <c r="O72" t="n">
        <v>12</v>
      </c>
      <c r="P72" t="n">
        <v>14</v>
      </c>
      <c r="Q72" t="n">
        <v>14</v>
      </c>
      <c r="R72" t="n">
        <v>25</v>
      </c>
      <c r="S72" t="n">
        <v>19</v>
      </c>
      <c r="T72" t="n">
        <v>46</v>
      </c>
      <c r="U72" t="n">
        <v>41</v>
      </c>
      <c r="V72" t="n">
        <v>48</v>
      </c>
      <c r="W72" t="n">
        <v>41</v>
      </c>
      <c r="X72" t="n">
        <v>23</v>
      </c>
      <c r="Y72" t="n">
        <v>20</v>
      </c>
      <c r="Z72" t="n">
        <v>3</v>
      </c>
      <c r="AA72" t="n">
        <v>3</v>
      </c>
      <c r="AB72" t="n">
        <v>2</v>
      </c>
    </row>
    <row r="73" customFormat="1" s="28">
      <c r="A73" t="n">
        <v>1985</v>
      </c>
      <c r="B73" t="n">
        <v>376</v>
      </c>
      <c r="C73" t="n">
        <v>5</v>
      </c>
      <c r="D73" t="n">
        <v>2</v>
      </c>
      <c r="E73" t="n">
        <v>2</v>
      </c>
      <c r="F73" t="n">
        <v>1</v>
      </c>
      <c r="G73" t="n">
        <v>2</v>
      </c>
      <c r="H73" t="n">
        <v>12</v>
      </c>
      <c r="I73" t="n">
        <v>3</v>
      </c>
      <c r="J73" t="n">
        <v>6</v>
      </c>
      <c r="K73" t="n">
        <v>7</v>
      </c>
      <c r="L73" t="n">
        <v>6</v>
      </c>
      <c r="M73" t="n">
        <v>8</v>
      </c>
      <c r="N73" t="n">
        <v>8</v>
      </c>
      <c r="O73" t="n">
        <v>9</v>
      </c>
      <c r="P73" t="n">
        <v>22</v>
      </c>
      <c r="Q73" t="n">
        <v>20</v>
      </c>
      <c r="R73" t="n">
        <v>23</v>
      </c>
      <c r="S73" t="n">
        <v>24</v>
      </c>
      <c r="T73" t="n">
        <v>35</v>
      </c>
      <c r="U73" t="n">
        <v>47</v>
      </c>
      <c r="V73" t="n">
        <v>53</v>
      </c>
      <c r="W73" t="n">
        <v>47</v>
      </c>
      <c r="X73" t="n">
        <v>26</v>
      </c>
      <c r="Y73" t="n">
        <v>12</v>
      </c>
      <c r="Z73" t="n">
        <v>6</v>
      </c>
      <c r="AA73" t="n">
        <v>1</v>
      </c>
      <c r="AB73" t="n">
        <v>1</v>
      </c>
    </row>
    <row r="74" customFormat="1" s="28">
      <c r="A74" t="n">
        <v>1986</v>
      </c>
      <c r="B74" t="n">
        <v>374</v>
      </c>
      <c r="C74" t="n">
        <v>6</v>
      </c>
      <c r="D74" t="n">
        <v>1</v>
      </c>
      <c r="E74" t="n">
        <v>1</v>
      </c>
      <c r="F74" t="n">
        <v>1</v>
      </c>
      <c r="G74" t="n">
        <v>2</v>
      </c>
      <c r="H74" t="n">
        <v>11</v>
      </c>
      <c r="I74" t="n">
        <v>2</v>
      </c>
      <c r="J74" t="n">
        <v>7</v>
      </c>
      <c r="K74" t="n">
        <v>10</v>
      </c>
      <c r="L74" t="n">
        <v>9</v>
      </c>
      <c r="M74" t="n">
        <v>7</v>
      </c>
      <c r="N74" t="n">
        <v>10</v>
      </c>
      <c r="O74" t="n">
        <v>12</v>
      </c>
      <c r="P74" t="n">
        <v>9</v>
      </c>
      <c r="Q74" t="n">
        <v>20</v>
      </c>
      <c r="R74" t="n">
        <v>30</v>
      </c>
      <c r="S74" t="n">
        <v>18</v>
      </c>
      <c r="T74" t="n">
        <v>43</v>
      </c>
      <c r="U74" t="n">
        <v>38</v>
      </c>
      <c r="V74" t="n">
        <v>50</v>
      </c>
      <c r="W74" t="n">
        <v>42</v>
      </c>
      <c r="X74" t="n">
        <v>29</v>
      </c>
      <c r="Y74" t="n">
        <v>18</v>
      </c>
      <c r="Z74" t="n">
        <v>6</v>
      </c>
      <c r="AA74" t="n">
        <v>2</v>
      </c>
      <c r="AB74" t="n">
        <v>1</v>
      </c>
    </row>
    <row r="75" customFormat="1" s="28">
      <c r="A75" t="n">
        <v>1987</v>
      </c>
      <c r="B75" t="n">
        <v>382</v>
      </c>
      <c r="C75" t="n">
        <v>1</v>
      </c>
      <c r="D75" t="n">
        <v>1</v>
      </c>
      <c r="E75" t="n">
        <v>2</v>
      </c>
      <c r="F75" t="n">
        <v>5</v>
      </c>
      <c r="H75" t="n">
        <v>9</v>
      </c>
      <c r="I75" t="n">
        <v>3</v>
      </c>
      <c r="J75" t="n">
        <v>3</v>
      </c>
      <c r="K75" t="n">
        <v>2</v>
      </c>
      <c r="L75" t="n">
        <v>8</v>
      </c>
      <c r="M75" t="n">
        <v>10</v>
      </c>
      <c r="N75" t="n">
        <v>9</v>
      </c>
      <c r="O75" t="n">
        <v>14</v>
      </c>
      <c r="P75" t="n">
        <v>13</v>
      </c>
      <c r="Q75" t="n">
        <v>10</v>
      </c>
      <c r="R75" t="n">
        <v>18</v>
      </c>
      <c r="S75" t="n">
        <v>26</v>
      </c>
      <c r="T75" t="n">
        <v>40</v>
      </c>
      <c r="U75" t="n">
        <v>48</v>
      </c>
      <c r="V75" t="n">
        <v>48</v>
      </c>
      <c r="W75" t="n">
        <v>51</v>
      </c>
      <c r="X75" t="n">
        <v>37</v>
      </c>
      <c r="Y75" t="n">
        <v>23</v>
      </c>
      <c r="Z75" t="n">
        <v>6</v>
      </c>
      <c r="AB75" t="n">
        <v>4</v>
      </c>
    </row>
    <row r="76" customFormat="1" s="28">
      <c r="A76" t="n">
        <v>1988</v>
      </c>
      <c r="B76" t="n">
        <v>373</v>
      </c>
      <c r="C76" t="n">
        <v>5</v>
      </c>
      <c r="D76" t="n">
        <v>4</v>
      </c>
      <c r="E76" t="n">
        <v>2</v>
      </c>
      <c r="F76" t="n">
        <v>1</v>
      </c>
      <c r="H76" t="n">
        <v>12</v>
      </c>
      <c r="I76" t="n">
        <v>5</v>
      </c>
      <c r="J76" t="n">
        <v>3</v>
      </c>
      <c r="K76" t="n">
        <v>8</v>
      </c>
      <c r="L76" t="n">
        <v>6</v>
      </c>
      <c r="M76" t="n">
        <v>7</v>
      </c>
      <c r="N76" t="n">
        <v>14</v>
      </c>
      <c r="O76" t="n">
        <v>10</v>
      </c>
      <c r="P76" t="n">
        <v>7</v>
      </c>
      <c r="Q76" t="n">
        <v>16</v>
      </c>
      <c r="R76" t="n">
        <v>21</v>
      </c>
      <c r="S76" t="n">
        <v>23</v>
      </c>
      <c r="T76" t="n">
        <v>38</v>
      </c>
      <c r="U76" t="n">
        <v>48</v>
      </c>
      <c r="V76" t="n">
        <v>37</v>
      </c>
      <c r="W76" t="n">
        <v>58</v>
      </c>
      <c r="X76" t="n">
        <v>25</v>
      </c>
      <c r="Y76" t="n">
        <v>26</v>
      </c>
      <c r="Z76" t="n">
        <v>5</v>
      </c>
      <c r="AA76" t="n">
        <v>2</v>
      </c>
      <c r="AB76" t="n">
        <v>1</v>
      </c>
      <c r="AC76" t="n">
        <v>1</v>
      </c>
    </row>
    <row r="77" customFormat="1" s="28">
      <c r="A77" t="n">
        <v>1989</v>
      </c>
      <c r="B77" t="n">
        <v>363</v>
      </c>
      <c r="C77" t="n">
        <v>5</v>
      </c>
      <c r="D77" t="n">
        <v>7</v>
      </c>
      <c r="E77" t="n">
        <v>3</v>
      </c>
      <c r="G77" t="n">
        <v>3</v>
      </c>
      <c r="H77" t="n">
        <v>18</v>
      </c>
      <c r="I77" t="n">
        <v>3</v>
      </c>
      <c r="J77" t="n">
        <v>2</v>
      </c>
      <c r="K77" t="n">
        <v>13</v>
      </c>
      <c r="L77" t="n">
        <v>7</v>
      </c>
      <c r="M77" t="n">
        <v>5</v>
      </c>
      <c r="N77" t="n">
        <v>5</v>
      </c>
      <c r="O77" t="n">
        <v>13</v>
      </c>
      <c r="P77" t="n">
        <v>8</v>
      </c>
      <c r="Q77" t="n">
        <v>14</v>
      </c>
      <c r="R77" t="n">
        <v>22</v>
      </c>
      <c r="S77" t="n">
        <v>33</v>
      </c>
      <c r="T77" t="n">
        <v>29</v>
      </c>
      <c r="U77" t="n">
        <v>43</v>
      </c>
      <c r="V77" t="n">
        <v>46</v>
      </c>
      <c r="W77" t="n">
        <v>42</v>
      </c>
      <c r="X77" t="n">
        <v>24</v>
      </c>
      <c r="Y77" t="n">
        <v>27</v>
      </c>
      <c r="Z77" t="n">
        <v>8</v>
      </c>
      <c r="AA77" t="n">
        <v>1</v>
      </c>
    </row>
    <row r="78" customFormat="1" s="28">
      <c r="A78" t="n">
        <v>1990</v>
      </c>
      <c r="B78" t="n">
        <v>354</v>
      </c>
      <c r="C78" t="n">
        <v>6</v>
      </c>
      <c r="F78" t="n">
        <v>3</v>
      </c>
      <c r="G78" t="n">
        <v>1</v>
      </c>
      <c r="H78" t="n">
        <v>10</v>
      </c>
      <c r="I78" t="n">
        <v>3</v>
      </c>
      <c r="J78" t="n">
        <v>5</v>
      </c>
      <c r="K78" t="n">
        <v>4</v>
      </c>
      <c r="L78" t="n">
        <v>8</v>
      </c>
      <c r="M78" t="n">
        <v>9</v>
      </c>
      <c r="N78" t="n">
        <v>11</v>
      </c>
      <c r="O78" t="n">
        <v>16</v>
      </c>
      <c r="P78" t="n">
        <v>20</v>
      </c>
      <c r="Q78" t="n">
        <v>13</v>
      </c>
      <c r="R78" t="n">
        <v>26</v>
      </c>
      <c r="S78" t="n">
        <v>22</v>
      </c>
      <c r="T78" t="n">
        <v>27</v>
      </c>
      <c r="U78" t="n">
        <v>51</v>
      </c>
      <c r="V78" t="n">
        <v>43</v>
      </c>
      <c r="W78" t="n">
        <v>37</v>
      </c>
      <c r="X78" t="n">
        <v>31</v>
      </c>
      <c r="Y78" t="n">
        <v>10</v>
      </c>
      <c r="Z78" t="n">
        <v>7</v>
      </c>
      <c r="AA78" t="n">
        <v>1</v>
      </c>
    </row>
    <row r="79" customFormat="1" s="28">
      <c r="A79" t="n">
        <v>1991</v>
      </c>
      <c r="B79" t="n">
        <v>396</v>
      </c>
      <c r="C79" t="n">
        <v>7</v>
      </c>
      <c r="D79" t="n">
        <v>2</v>
      </c>
      <c r="E79" t="n">
        <v>2</v>
      </c>
      <c r="F79" t="n">
        <v>1</v>
      </c>
      <c r="G79" t="n">
        <v>1</v>
      </c>
      <c r="H79" t="n">
        <v>13</v>
      </c>
      <c r="I79" t="n">
        <v>2</v>
      </c>
      <c r="J79" t="n">
        <v>4</v>
      </c>
      <c r="K79" t="n">
        <v>6</v>
      </c>
      <c r="L79" t="n">
        <v>2</v>
      </c>
      <c r="M79" t="n">
        <v>13</v>
      </c>
      <c r="N79" t="n">
        <v>20</v>
      </c>
      <c r="O79" t="n">
        <v>11</v>
      </c>
      <c r="P79" t="n">
        <v>11</v>
      </c>
      <c r="Q79" t="n">
        <v>23</v>
      </c>
      <c r="R79" t="n">
        <v>20</v>
      </c>
      <c r="S79" t="n">
        <v>25</v>
      </c>
      <c r="T79" t="n">
        <v>39</v>
      </c>
      <c r="U79" t="n">
        <v>48</v>
      </c>
      <c r="V79" t="n">
        <v>43</v>
      </c>
      <c r="W79" t="n">
        <v>37</v>
      </c>
      <c r="X79" t="n">
        <v>41</v>
      </c>
      <c r="Y79" t="n">
        <v>26</v>
      </c>
      <c r="Z79" t="n">
        <v>9</v>
      </c>
      <c r="AA79" t="n">
        <v>1</v>
      </c>
      <c r="AB79" t="n">
        <v>2</v>
      </c>
    </row>
    <row r="80" customFormat="1" s="28">
      <c r="A80" t="n">
        <v>1992</v>
      </c>
      <c r="B80" t="n">
        <v>427</v>
      </c>
      <c r="C80" t="n">
        <v>10</v>
      </c>
      <c r="D80" t="n">
        <v>12</v>
      </c>
      <c r="E80" t="n">
        <v>2</v>
      </c>
      <c r="F80" t="n">
        <v>3</v>
      </c>
      <c r="G80" t="n">
        <v>0</v>
      </c>
      <c r="H80" t="n">
        <v>27</v>
      </c>
      <c r="I80" t="n">
        <v>6</v>
      </c>
      <c r="J80" t="n">
        <v>4</v>
      </c>
      <c r="K80" t="n">
        <v>4</v>
      </c>
      <c r="L80" t="n">
        <v>7</v>
      </c>
      <c r="M80" t="n">
        <v>10</v>
      </c>
      <c r="N80" t="n">
        <v>13</v>
      </c>
      <c r="O80" t="n">
        <v>14</v>
      </c>
      <c r="P80" t="n">
        <v>11</v>
      </c>
      <c r="Q80" t="n">
        <v>20</v>
      </c>
      <c r="R80" t="n">
        <v>25</v>
      </c>
      <c r="S80" t="n">
        <v>26</v>
      </c>
      <c r="T80" t="n">
        <v>30</v>
      </c>
      <c r="U80" t="n">
        <v>54</v>
      </c>
      <c r="V80" t="n">
        <v>51</v>
      </c>
      <c r="W80" t="n">
        <v>48</v>
      </c>
      <c r="X80" t="n">
        <v>45</v>
      </c>
      <c r="Y80" t="n">
        <v>22</v>
      </c>
      <c r="Z80" t="n">
        <v>5</v>
      </c>
      <c r="AA80" t="n">
        <v>5</v>
      </c>
      <c r="AB80" t="n">
        <v>0</v>
      </c>
      <c r="AC80" t="n">
        <v>0</v>
      </c>
    </row>
    <row r="81" customFormat="1" s="28">
      <c r="A81" t="n">
        <v>1993</v>
      </c>
      <c r="B81" t="n">
        <v>433</v>
      </c>
      <c r="C81" t="n">
        <v>6</v>
      </c>
      <c r="D81" t="n">
        <v>6</v>
      </c>
      <c r="E81" t="n">
        <v>1</v>
      </c>
      <c r="F81" t="n">
        <v>2</v>
      </c>
      <c r="G81" t="n">
        <v>3</v>
      </c>
      <c r="H81" t="n">
        <v>18</v>
      </c>
      <c r="I81" t="n">
        <v>4</v>
      </c>
      <c r="J81" t="n">
        <v>6</v>
      </c>
      <c r="K81" t="n">
        <v>5</v>
      </c>
      <c r="L81" t="n">
        <v>3</v>
      </c>
      <c r="M81" t="n">
        <v>7</v>
      </c>
      <c r="N81" t="n">
        <v>22</v>
      </c>
      <c r="O81" t="n">
        <v>23</v>
      </c>
      <c r="P81" t="n">
        <v>20</v>
      </c>
      <c r="Q81" t="n">
        <v>27</v>
      </c>
      <c r="R81" t="n">
        <v>23</v>
      </c>
      <c r="S81" t="n">
        <v>28</v>
      </c>
      <c r="T81" t="n">
        <v>39</v>
      </c>
      <c r="U81" t="n">
        <v>46</v>
      </c>
      <c r="V81" t="n">
        <v>44</v>
      </c>
      <c r="W81" t="n">
        <v>48</v>
      </c>
      <c r="X81" t="n">
        <v>38</v>
      </c>
      <c r="Y81" t="n">
        <v>18</v>
      </c>
      <c r="Z81" t="n">
        <v>11</v>
      </c>
      <c r="AA81" t="n">
        <v>3</v>
      </c>
      <c r="AB81" t="n">
        <v>0</v>
      </c>
      <c r="AC81" t="n">
        <v>0</v>
      </c>
    </row>
    <row r="82" customFormat="1" s="28">
      <c r="A82" t="n">
        <v>1994</v>
      </c>
      <c r="B82" t="n">
        <v>408</v>
      </c>
      <c r="C82" t="n">
        <v>9</v>
      </c>
      <c r="D82" t="n">
        <v>2</v>
      </c>
      <c r="E82" t="n">
        <v>4</v>
      </c>
      <c r="F82" t="n">
        <v>2</v>
      </c>
      <c r="G82" t="n">
        <v>1</v>
      </c>
      <c r="H82" t="n">
        <v>18</v>
      </c>
      <c r="I82" t="n">
        <v>6</v>
      </c>
      <c r="J82" t="n">
        <v>4</v>
      </c>
      <c r="K82" t="n">
        <v>6</v>
      </c>
      <c r="L82" t="n">
        <v>5</v>
      </c>
      <c r="M82" t="n">
        <v>6</v>
      </c>
      <c r="N82" t="n">
        <v>15</v>
      </c>
      <c r="O82" t="n">
        <v>20</v>
      </c>
      <c r="P82" t="n">
        <v>21</v>
      </c>
      <c r="Q82" t="n">
        <v>21</v>
      </c>
      <c r="R82" t="n">
        <v>26</v>
      </c>
      <c r="S82" t="n">
        <v>31</v>
      </c>
      <c r="T82" t="n">
        <v>36</v>
      </c>
      <c r="U82" t="n">
        <v>40</v>
      </c>
      <c r="V82" t="n">
        <v>41</v>
      </c>
      <c r="W82" t="n">
        <v>35</v>
      </c>
      <c r="X82" t="n">
        <v>43</v>
      </c>
      <c r="Y82" t="n">
        <v>25</v>
      </c>
      <c r="Z82" t="n">
        <v>5</v>
      </c>
      <c r="AA82" t="n">
        <v>3</v>
      </c>
      <c r="AB82" t="n">
        <v>1</v>
      </c>
      <c r="AC82" t="n">
        <v>0</v>
      </c>
    </row>
    <row r="83" customFormat="1" s="28">
      <c r="A83" t="n">
        <v>1995</v>
      </c>
      <c r="B83" t="n">
        <v>451</v>
      </c>
      <c r="C83" t="n">
        <v>4</v>
      </c>
      <c r="D83" t="n">
        <v>2</v>
      </c>
      <c r="E83" t="n">
        <v>7</v>
      </c>
      <c r="F83" t="n">
        <v>0</v>
      </c>
      <c r="G83" t="n">
        <v>2</v>
      </c>
      <c r="H83" t="n">
        <v>15</v>
      </c>
      <c r="I83" t="n">
        <v>5</v>
      </c>
      <c r="J83" t="n">
        <v>10</v>
      </c>
      <c r="K83" t="n">
        <v>6</v>
      </c>
      <c r="L83" t="n">
        <v>10</v>
      </c>
      <c r="M83" t="n">
        <v>12</v>
      </c>
      <c r="N83" t="n">
        <v>10</v>
      </c>
      <c r="O83" t="n">
        <v>17</v>
      </c>
      <c r="P83" t="n">
        <v>29</v>
      </c>
      <c r="Q83" t="n">
        <v>21</v>
      </c>
      <c r="R83" t="n">
        <v>21</v>
      </c>
      <c r="S83" t="n">
        <v>21</v>
      </c>
      <c r="T83" t="n">
        <v>34</v>
      </c>
      <c r="U83" t="n">
        <v>50</v>
      </c>
      <c r="V83" t="n">
        <v>52</v>
      </c>
      <c r="W83" t="n">
        <v>32</v>
      </c>
      <c r="X83" t="n">
        <v>44</v>
      </c>
      <c r="Y83" t="n">
        <v>45</v>
      </c>
      <c r="Z83" t="n">
        <v>13</v>
      </c>
      <c r="AA83" t="n">
        <v>2</v>
      </c>
      <c r="AB83" t="n">
        <v>2</v>
      </c>
      <c r="AC83" t="n">
        <v>0</v>
      </c>
    </row>
    <row r="84" customFormat="1" s="28">
      <c r="A84" t="n">
        <v>1996</v>
      </c>
      <c r="B84" t="n">
        <v>440</v>
      </c>
      <c r="C84" t="n">
        <v>3</v>
      </c>
      <c r="D84" t="n">
        <v>1</v>
      </c>
      <c r="E84" t="n">
        <v>2</v>
      </c>
      <c r="F84" t="n">
        <v>6</v>
      </c>
      <c r="G84" t="n">
        <v>0</v>
      </c>
      <c r="H84" t="n">
        <v>12</v>
      </c>
      <c r="I84" t="n">
        <v>8</v>
      </c>
      <c r="J84" t="n">
        <v>4</v>
      </c>
      <c r="K84" t="n">
        <v>10</v>
      </c>
      <c r="L84" t="n">
        <v>4</v>
      </c>
      <c r="M84" t="n">
        <v>7</v>
      </c>
      <c r="N84" t="n">
        <v>17</v>
      </c>
      <c r="O84" t="n">
        <v>18</v>
      </c>
      <c r="P84" t="n">
        <v>18</v>
      </c>
      <c r="Q84" t="n">
        <v>28</v>
      </c>
      <c r="R84" t="n">
        <v>22</v>
      </c>
      <c r="S84" t="n">
        <v>29</v>
      </c>
      <c r="T84" t="n">
        <v>40</v>
      </c>
      <c r="U84" t="n">
        <v>33</v>
      </c>
      <c r="V84" t="n">
        <v>42</v>
      </c>
      <c r="W84" t="n">
        <v>50</v>
      </c>
      <c r="X84" t="n">
        <v>59</v>
      </c>
      <c r="Y84" t="n">
        <v>21</v>
      </c>
      <c r="Z84" t="n">
        <v>13</v>
      </c>
      <c r="AA84" t="n">
        <v>4</v>
      </c>
      <c r="AB84" t="n">
        <v>0</v>
      </c>
      <c r="AC84" t="n">
        <v>1</v>
      </c>
    </row>
    <row r="85" customFormat="1" s="28">
      <c r="A85" t="n">
        <v>1997</v>
      </c>
      <c r="B85" t="n">
        <v>443</v>
      </c>
      <c r="C85" t="n">
        <v>11</v>
      </c>
      <c r="D85" t="n">
        <v>0</v>
      </c>
      <c r="E85" t="n">
        <v>2</v>
      </c>
      <c r="F85" t="n">
        <v>3</v>
      </c>
      <c r="G85" t="n">
        <v>0</v>
      </c>
      <c r="H85" t="n">
        <v>16</v>
      </c>
      <c r="I85" t="n">
        <v>3</v>
      </c>
      <c r="J85" t="n">
        <v>9</v>
      </c>
      <c r="K85" t="n">
        <v>7</v>
      </c>
      <c r="L85" t="n">
        <v>5</v>
      </c>
      <c r="M85" t="n">
        <v>6</v>
      </c>
      <c r="N85" t="n">
        <v>14</v>
      </c>
      <c r="O85" t="n">
        <v>11</v>
      </c>
      <c r="P85" t="n">
        <v>19</v>
      </c>
      <c r="Q85" t="n">
        <v>20</v>
      </c>
      <c r="R85" t="n">
        <v>21</v>
      </c>
      <c r="S85" t="n">
        <v>28</v>
      </c>
      <c r="T85" t="n">
        <v>41</v>
      </c>
      <c r="U85" t="n">
        <v>51</v>
      </c>
      <c r="V85" t="n">
        <v>49</v>
      </c>
      <c r="W85" t="n">
        <v>59</v>
      </c>
      <c r="X85" t="n">
        <v>45</v>
      </c>
      <c r="Y85" t="n">
        <v>24</v>
      </c>
      <c r="Z85" t="n">
        <v>13</v>
      </c>
      <c r="AA85" t="n">
        <v>1</v>
      </c>
      <c r="AB85" t="n">
        <v>1</v>
      </c>
      <c r="AC85" t="n">
        <v>0</v>
      </c>
    </row>
    <row r="86" customFormat="1" s="28">
      <c r="A86" t="n">
        <v>1998</v>
      </c>
      <c r="B86" t="n">
        <v>452</v>
      </c>
      <c r="C86" t="n">
        <v>9</v>
      </c>
      <c r="D86" t="n">
        <v>1</v>
      </c>
      <c r="E86" t="n">
        <v>3</v>
      </c>
      <c r="F86" t="n">
        <v>1</v>
      </c>
      <c r="G86" t="n">
        <v>1</v>
      </c>
      <c r="H86" t="n">
        <v>15</v>
      </c>
      <c r="I86" t="n">
        <v>10</v>
      </c>
      <c r="J86" t="n">
        <v>3</v>
      </c>
      <c r="K86" t="n">
        <v>10</v>
      </c>
      <c r="L86" t="n">
        <v>5</v>
      </c>
      <c r="M86" t="n">
        <v>9</v>
      </c>
      <c r="N86" t="n">
        <v>13</v>
      </c>
      <c r="O86" t="n">
        <v>12</v>
      </c>
      <c r="P86" t="n">
        <v>25</v>
      </c>
      <c r="Q86" t="n">
        <v>27</v>
      </c>
      <c r="R86" t="n">
        <v>35</v>
      </c>
      <c r="S86" t="n">
        <v>30</v>
      </c>
      <c r="T86" t="n">
        <v>25</v>
      </c>
      <c r="U86" t="n">
        <v>41</v>
      </c>
      <c r="V86" t="n">
        <v>48</v>
      </c>
      <c r="W86" t="n">
        <v>47</v>
      </c>
      <c r="X86" t="n">
        <v>38</v>
      </c>
      <c r="Y86" t="n">
        <v>27</v>
      </c>
      <c r="Z86" t="n">
        <v>14</v>
      </c>
      <c r="AA86" t="n">
        <v>0</v>
      </c>
      <c r="AB86" t="n">
        <v>3</v>
      </c>
      <c r="AC86" t="n">
        <v>0</v>
      </c>
    </row>
    <row r="87" customFormat="1" s="28">
      <c r="A87" t="n">
        <v>1999</v>
      </c>
      <c r="B87" t="n">
        <v>649</v>
      </c>
      <c r="C87" t="n">
        <v>9</v>
      </c>
      <c r="D87" t="n">
        <v>4</v>
      </c>
      <c r="E87" t="n">
        <v>3</v>
      </c>
      <c r="F87" t="n">
        <v>2</v>
      </c>
      <c r="G87" t="n">
        <v>2</v>
      </c>
      <c r="H87" t="n">
        <v>20</v>
      </c>
      <c r="I87" t="n">
        <v>6</v>
      </c>
      <c r="J87" t="n">
        <v>3</v>
      </c>
      <c r="K87" t="n">
        <v>9</v>
      </c>
      <c r="L87" t="n">
        <v>8</v>
      </c>
      <c r="M87" t="n">
        <v>11</v>
      </c>
      <c r="N87" t="n">
        <v>18</v>
      </c>
      <c r="O87" t="n">
        <v>15</v>
      </c>
      <c r="P87" t="n">
        <v>17</v>
      </c>
      <c r="Q87" t="n">
        <v>26</v>
      </c>
      <c r="R87" t="n">
        <v>34</v>
      </c>
      <c r="S87" t="n">
        <v>39</v>
      </c>
      <c r="T87" t="n">
        <v>48</v>
      </c>
      <c r="U87" t="n">
        <v>74</v>
      </c>
      <c r="V87" t="n">
        <v>76</v>
      </c>
      <c r="W87" t="n">
        <v>92</v>
      </c>
      <c r="X87" t="n">
        <v>64</v>
      </c>
      <c r="Y87" t="n">
        <v>47</v>
      </c>
      <c r="Z87" t="n">
        <v>15</v>
      </c>
      <c r="AA87" t="n">
        <v>6</v>
      </c>
      <c r="AB87" t="n">
        <v>1</v>
      </c>
      <c r="AC87" t="n">
        <v>0</v>
      </c>
    </row>
    <row r="88">
      <c r="A88" t="n">
        <v>2000</v>
      </c>
      <c r="B88" t="n">
        <v>678</v>
      </c>
      <c r="C88" t="n">
        <v>7</v>
      </c>
      <c r="D88" t="n">
        <v>2</v>
      </c>
      <c r="E88" t="n">
        <v>3</v>
      </c>
      <c r="F88" t="n">
        <v>2</v>
      </c>
      <c r="G88" t="n">
        <v>1</v>
      </c>
      <c r="H88" t="n">
        <v>15</v>
      </c>
      <c r="I88" t="n">
        <v>8</v>
      </c>
      <c r="J88" t="n">
        <v>3</v>
      </c>
      <c r="K88" t="n">
        <v>9</v>
      </c>
      <c r="L88" t="n">
        <v>5</v>
      </c>
      <c r="M88" t="n">
        <v>6</v>
      </c>
      <c r="N88" t="n">
        <v>6</v>
      </c>
      <c r="O88" t="n">
        <v>18</v>
      </c>
      <c r="P88" t="n">
        <v>24</v>
      </c>
      <c r="Q88" t="n">
        <v>34</v>
      </c>
      <c r="R88" t="n">
        <v>34</v>
      </c>
      <c r="S88" t="n">
        <v>31</v>
      </c>
      <c r="T88" t="n">
        <v>63</v>
      </c>
      <c r="U88" t="n">
        <v>68</v>
      </c>
      <c r="V88" t="n">
        <v>97</v>
      </c>
      <c r="W88" t="n">
        <v>90</v>
      </c>
      <c r="X88" t="n">
        <v>63</v>
      </c>
      <c r="Y88" t="n">
        <v>63</v>
      </c>
      <c r="Z88" t="n">
        <v>21</v>
      </c>
      <c r="AA88" t="n">
        <v>4</v>
      </c>
      <c r="AB88" t="n">
        <v>0</v>
      </c>
      <c r="AC88" t="n">
        <v>1</v>
      </c>
    </row>
    <row r="89">
      <c r="A89" t="n">
        <v>2001</v>
      </c>
      <c r="B89" t="n">
        <v>659</v>
      </c>
      <c r="C89" t="n">
        <v>6</v>
      </c>
      <c r="D89" t="n">
        <v>4</v>
      </c>
      <c r="E89" t="n">
        <v>1</v>
      </c>
      <c r="F89" t="n">
        <v>1</v>
      </c>
      <c r="G89" t="n">
        <v>0</v>
      </c>
      <c r="H89" t="n">
        <v>12</v>
      </c>
      <c r="I89" t="n">
        <v>7</v>
      </c>
      <c r="J89" t="n">
        <v>8</v>
      </c>
      <c r="K89" t="n">
        <v>8</v>
      </c>
      <c r="L89" t="n">
        <v>8</v>
      </c>
      <c r="M89" t="n">
        <v>4</v>
      </c>
      <c r="N89" t="n">
        <v>9</v>
      </c>
      <c r="O89" t="n">
        <v>15</v>
      </c>
      <c r="P89" t="n">
        <v>19</v>
      </c>
      <c r="Q89" t="n">
        <v>24</v>
      </c>
      <c r="R89" t="n">
        <v>25</v>
      </c>
      <c r="S89" t="n">
        <v>37</v>
      </c>
      <c r="T89" t="n">
        <v>55</v>
      </c>
      <c r="U89" t="n">
        <v>56</v>
      </c>
      <c r="V89" t="n">
        <v>77</v>
      </c>
      <c r="W89" t="n">
        <v>89</v>
      </c>
      <c r="X89" t="n">
        <v>88</v>
      </c>
      <c r="Y89" t="n">
        <v>69</v>
      </c>
      <c r="Z89" t="n">
        <v>27</v>
      </c>
      <c r="AA89" t="n">
        <v>8</v>
      </c>
      <c r="AB89" t="n">
        <v>2</v>
      </c>
      <c r="AC89" t="n">
        <v>0</v>
      </c>
    </row>
    <row r="90">
      <c r="A90" t="n">
        <v>2002</v>
      </c>
      <c r="B90" t="n">
        <v>648</v>
      </c>
      <c r="C90" t="n">
        <v>3</v>
      </c>
      <c r="D90" t="n">
        <v>4</v>
      </c>
      <c r="E90" t="n">
        <v>2</v>
      </c>
      <c r="F90" t="n">
        <v>1</v>
      </c>
      <c r="G90" t="n">
        <v>2</v>
      </c>
      <c r="H90" t="n">
        <v>12</v>
      </c>
      <c r="I90" t="n">
        <v>6</v>
      </c>
      <c r="J90" t="n">
        <v>6</v>
      </c>
      <c r="K90" t="n">
        <v>3</v>
      </c>
      <c r="L90" t="n">
        <v>9</v>
      </c>
      <c r="M90" t="n">
        <v>9</v>
      </c>
      <c r="N90" t="n">
        <v>5</v>
      </c>
      <c r="O90" t="n">
        <v>12</v>
      </c>
      <c r="P90" t="n">
        <v>19</v>
      </c>
      <c r="Q90" t="n">
        <v>23</v>
      </c>
      <c r="R90" t="n">
        <v>34</v>
      </c>
      <c r="S90" t="n">
        <v>55</v>
      </c>
      <c r="T90" t="n">
        <v>45</v>
      </c>
      <c r="U90" t="n">
        <v>64</v>
      </c>
      <c r="V90" t="n">
        <v>62</v>
      </c>
      <c r="W90" t="n">
        <v>85</v>
      </c>
      <c r="X90" t="n">
        <v>92</v>
      </c>
      <c r="Y90" t="n">
        <v>50</v>
      </c>
      <c r="Z90" t="n">
        <v>31</v>
      </c>
      <c r="AA90" t="n">
        <v>14</v>
      </c>
      <c r="AB90" t="n">
        <v>0</v>
      </c>
      <c r="AC90" t="n">
        <v>0</v>
      </c>
    </row>
    <row r="91">
      <c r="A91" t="n">
        <v>2003</v>
      </c>
      <c r="B91" t="n">
        <v>667</v>
      </c>
      <c r="C91" t="n">
        <v>7</v>
      </c>
      <c r="D91" t="n">
        <v>4</v>
      </c>
      <c r="E91" t="n">
        <v>1</v>
      </c>
      <c r="F91" t="n">
        <v>1</v>
      </c>
      <c r="G91" t="n">
        <v>3</v>
      </c>
      <c r="H91" t="n">
        <v>16</v>
      </c>
      <c r="I91" t="n">
        <v>8</v>
      </c>
      <c r="J91" t="n">
        <v>5</v>
      </c>
      <c r="K91" t="n">
        <v>5</v>
      </c>
      <c r="L91" t="n">
        <v>3</v>
      </c>
      <c r="M91" t="n">
        <v>9</v>
      </c>
      <c r="N91" t="n">
        <v>12</v>
      </c>
      <c r="O91" t="n">
        <v>17</v>
      </c>
      <c r="P91" t="n">
        <v>21</v>
      </c>
      <c r="Q91" t="n">
        <v>28</v>
      </c>
      <c r="R91" t="n">
        <v>36</v>
      </c>
      <c r="S91" t="n">
        <v>49</v>
      </c>
      <c r="T91" t="n">
        <v>53</v>
      </c>
      <c r="U91" t="n">
        <v>60</v>
      </c>
      <c r="V91" t="n">
        <v>74</v>
      </c>
      <c r="W91" t="n">
        <v>75</v>
      </c>
      <c r="X91" t="n">
        <v>89</v>
      </c>
      <c r="Y91" t="n">
        <v>50</v>
      </c>
      <c r="Z91" t="n">
        <v>31</v>
      </c>
      <c r="AA91" t="n">
        <v>8</v>
      </c>
      <c r="AB91" t="n">
        <v>2</v>
      </c>
      <c r="AC91" t="n">
        <v>0</v>
      </c>
    </row>
    <row r="92">
      <c r="A92" t="n">
        <v>2004</v>
      </c>
      <c r="B92" t="n">
        <v>705</v>
      </c>
      <c r="C92" t="n">
        <v>5</v>
      </c>
      <c r="D92" t="n">
        <v>3</v>
      </c>
      <c r="E92" t="n">
        <v>1</v>
      </c>
      <c r="F92" t="n">
        <v>1</v>
      </c>
      <c r="G92" t="n">
        <v>1</v>
      </c>
      <c r="H92" t="n">
        <v>11</v>
      </c>
      <c r="I92" t="n">
        <v>5</v>
      </c>
      <c r="J92" t="n">
        <v>9</v>
      </c>
      <c r="K92" t="n">
        <v>5</v>
      </c>
      <c r="L92" t="n">
        <v>6</v>
      </c>
      <c r="M92" t="n">
        <v>7</v>
      </c>
      <c r="N92" t="n">
        <v>13</v>
      </c>
      <c r="O92" t="n">
        <v>18</v>
      </c>
      <c r="P92" t="n">
        <v>22</v>
      </c>
      <c r="Q92" t="n">
        <v>27</v>
      </c>
      <c r="R92" t="n">
        <v>44</v>
      </c>
      <c r="S92" t="n">
        <v>56</v>
      </c>
      <c r="T92" t="n">
        <v>63</v>
      </c>
      <c r="U92" t="n">
        <v>61</v>
      </c>
      <c r="V92" t="n">
        <v>75</v>
      </c>
      <c r="W92" t="n">
        <v>95</v>
      </c>
      <c r="X92" t="n">
        <v>90</v>
      </c>
      <c r="Y92" t="n">
        <v>57</v>
      </c>
      <c r="Z92" t="n">
        <v>23</v>
      </c>
      <c r="AA92" t="n">
        <v>7</v>
      </c>
      <c r="AB92" t="n">
        <v>0</v>
      </c>
      <c r="AC92" t="n">
        <v>0</v>
      </c>
    </row>
    <row r="93">
      <c r="A93" t="n">
        <v>2005</v>
      </c>
      <c r="B93" t="n">
        <v>675</v>
      </c>
      <c r="C93" t="n">
        <v>6</v>
      </c>
      <c r="D93" t="n">
        <v>3</v>
      </c>
      <c r="E93" t="n">
        <v>3</v>
      </c>
      <c r="F93" t="n">
        <v>0</v>
      </c>
      <c r="G93" t="n">
        <v>0</v>
      </c>
      <c r="H93" t="n">
        <v>12</v>
      </c>
      <c r="I93" t="n">
        <v>4</v>
      </c>
      <c r="J93" t="n">
        <v>3</v>
      </c>
      <c r="K93" t="n">
        <v>5</v>
      </c>
      <c r="L93" t="n">
        <v>3</v>
      </c>
      <c r="M93" t="n">
        <v>10</v>
      </c>
      <c r="N93" t="n">
        <v>8</v>
      </c>
      <c r="O93" t="n">
        <v>11</v>
      </c>
      <c r="P93" t="n">
        <v>30</v>
      </c>
      <c r="Q93" t="n">
        <v>38</v>
      </c>
      <c r="R93" t="n">
        <v>40</v>
      </c>
      <c r="S93" t="n">
        <v>43</v>
      </c>
      <c r="T93" t="n">
        <v>67</v>
      </c>
      <c r="U93" t="n">
        <v>64</v>
      </c>
      <c r="V93" t="n">
        <v>72</v>
      </c>
      <c r="W93" t="n">
        <v>88</v>
      </c>
      <c r="X93" t="n">
        <v>80</v>
      </c>
      <c r="Y93" t="n">
        <v>50</v>
      </c>
      <c r="Z93" t="n">
        <v>24</v>
      </c>
      <c r="AA93" t="n">
        <v>10</v>
      </c>
      <c r="AB93" t="n">
        <v>1</v>
      </c>
      <c r="AC93" t="n">
        <v>0</v>
      </c>
    </row>
    <row r="94">
      <c r="A94" t="n">
        <v>2006</v>
      </c>
      <c r="B94" t="n">
        <v>746</v>
      </c>
      <c r="C94" t="n">
        <v>8</v>
      </c>
      <c r="D94" t="n">
        <v>1</v>
      </c>
      <c r="E94" t="n">
        <v>1</v>
      </c>
      <c r="F94" t="n">
        <v>2</v>
      </c>
      <c r="G94" t="n">
        <v>1</v>
      </c>
      <c r="H94" t="n">
        <v>13</v>
      </c>
      <c r="I94" t="n">
        <v>5</v>
      </c>
      <c r="J94" t="n">
        <v>3</v>
      </c>
      <c r="K94" t="n">
        <v>8</v>
      </c>
      <c r="L94" t="n">
        <v>5</v>
      </c>
      <c r="M94" t="n">
        <v>8</v>
      </c>
      <c r="N94" t="n">
        <v>7</v>
      </c>
      <c r="O94" t="n">
        <v>15</v>
      </c>
      <c r="P94" t="n">
        <v>22</v>
      </c>
      <c r="Q94" t="n">
        <v>37</v>
      </c>
      <c r="R94" t="n">
        <v>32</v>
      </c>
      <c r="S94" t="n">
        <v>46</v>
      </c>
      <c r="T94" t="n">
        <v>58</v>
      </c>
      <c r="U94" t="n">
        <v>64</v>
      </c>
      <c r="V94" t="n">
        <v>80</v>
      </c>
      <c r="W94" t="n">
        <v>95</v>
      </c>
      <c r="X94" t="n">
        <v>102</v>
      </c>
      <c r="Y94" t="n">
        <v>80</v>
      </c>
      <c r="Z94" t="n">
        <v>43</v>
      </c>
      <c r="AA94" t="n">
        <v>8</v>
      </c>
      <c r="AB94" t="n">
        <v>2</v>
      </c>
      <c r="AC94" t="n">
        <v>0</v>
      </c>
    </row>
    <row r="95">
      <c r="A95" t="n">
        <v>2007</v>
      </c>
      <c r="B95" t="n">
        <v>794</v>
      </c>
      <c r="C95" t="n">
        <v>6</v>
      </c>
      <c r="D95" t="n">
        <v>1</v>
      </c>
      <c r="E95" t="n">
        <v>0</v>
      </c>
      <c r="F95" t="n">
        <v>2</v>
      </c>
      <c r="G95" t="n">
        <v>0</v>
      </c>
      <c r="H95" t="n">
        <v>9</v>
      </c>
      <c r="I95" t="n">
        <v>6</v>
      </c>
      <c r="J95" t="n">
        <v>10</v>
      </c>
      <c r="K95" t="n">
        <v>4</v>
      </c>
      <c r="L95" t="n">
        <v>9</v>
      </c>
      <c r="M95" t="n">
        <v>9</v>
      </c>
      <c r="N95" t="n">
        <v>13</v>
      </c>
      <c r="O95" t="n">
        <v>19</v>
      </c>
      <c r="P95" t="n">
        <v>23</v>
      </c>
      <c r="Q95" t="n">
        <v>27</v>
      </c>
      <c r="R95" t="n">
        <v>36</v>
      </c>
      <c r="S95" t="n">
        <v>62</v>
      </c>
      <c r="T95" t="n">
        <v>70</v>
      </c>
      <c r="U95" t="n">
        <v>83</v>
      </c>
      <c r="V95" t="n">
        <v>94</v>
      </c>
      <c r="W95" t="n">
        <v>94</v>
      </c>
      <c r="X95" t="n">
        <v>105</v>
      </c>
      <c r="Y95" t="n">
        <v>68</v>
      </c>
      <c r="Z95" t="n">
        <v>35</v>
      </c>
      <c r="AA95" t="n">
        <v>9</v>
      </c>
      <c r="AB95" t="n">
        <v>0</v>
      </c>
      <c r="AC95" t="n">
        <v>0</v>
      </c>
    </row>
    <row r="96">
      <c r="A96" t="n">
        <v>2008</v>
      </c>
      <c r="B96" t="n">
        <v>747</v>
      </c>
      <c r="C96" t="n">
        <v>9</v>
      </c>
      <c r="D96" t="n">
        <v>2</v>
      </c>
      <c r="E96" t="n">
        <v>2</v>
      </c>
      <c r="F96" t="n">
        <v>0</v>
      </c>
      <c r="G96" t="n">
        <v>1</v>
      </c>
      <c r="H96" t="n">
        <v>14</v>
      </c>
      <c r="I96" t="n">
        <v>14</v>
      </c>
      <c r="J96" t="n">
        <v>2</v>
      </c>
      <c r="K96" t="n">
        <v>8</v>
      </c>
      <c r="L96" t="n">
        <v>6</v>
      </c>
      <c r="M96" t="n">
        <v>9</v>
      </c>
      <c r="N96" t="n">
        <v>10</v>
      </c>
      <c r="O96" t="n">
        <v>15</v>
      </c>
      <c r="P96" t="n">
        <v>19</v>
      </c>
      <c r="Q96" t="n">
        <v>33</v>
      </c>
      <c r="R96" t="n">
        <v>39</v>
      </c>
      <c r="S96" t="n">
        <v>68</v>
      </c>
      <c r="T96" t="n">
        <v>54</v>
      </c>
      <c r="U96" t="n">
        <v>61</v>
      </c>
      <c r="V96" t="n">
        <v>90</v>
      </c>
      <c r="W96" t="n">
        <v>86</v>
      </c>
      <c r="X96" t="n">
        <v>96</v>
      </c>
      <c r="Y96" t="n">
        <v>60</v>
      </c>
      <c r="Z96" t="n">
        <v>36</v>
      </c>
      <c r="AA96" t="n">
        <v>13</v>
      </c>
      <c r="AB96" t="n">
        <v>0</v>
      </c>
      <c r="AC96" t="n">
        <v>0</v>
      </c>
    </row>
    <row r="97">
      <c r="A97" t="n">
        <v>2009</v>
      </c>
      <c r="B97" t="n">
        <v>786</v>
      </c>
      <c r="C97" t="n">
        <v>6</v>
      </c>
      <c r="D97" t="n">
        <v>3</v>
      </c>
      <c r="E97" t="n">
        <v>2</v>
      </c>
      <c r="F97" t="n">
        <v>1</v>
      </c>
      <c r="G97" t="n">
        <v>5</v>
      </c>
      <c r="H97" t="n">
        <v>17</v>
      </c>
      <c r="I97" t="n">
        <v>10</v>
      </c>
      <c r="J97" t="n">
        <v>5</v>
      </c>
      <c r="K97" t="n">
        <v>7</v>
      </c>
      <c r="L97" t="n">
        <v>5</v>
      </c>
      <c r="M97" t="n">
        <v>16</v>
      </c>
      <c r="N97" t="n">
        <v>11</v>
      </c>
      <c r="O97" t="n">
        <v>14</v>
      </c>
      <c r="P97" t="n">
        <v>24</v>
      </c>
      <c r="Q97" t="n">
        <v>27</v>
      </c>
      <c r="R97" t="n">
        <v>32</v>
      </c>
      <c r="S97" t="n">
        <v>72</v>
      </c>
      <c r="T97" t="n">
        <v>78</v>
      </c>
      <c r="U97" t="n">
        <v>83</v>
      </c>
      <c r="V97" t="n">
        <v>69</v>
      </c>
      <c r="W97" t="n">
        <v>86</v>
      </c>
      <c r="X97" t="n">
        <v>106</v>
      </c>
      <c r="Y97" t="n">
        <v>62</v>
      </c>
      <c r="Z97" t="n">
        <v>29</v>
      </c>
      <c r="AA97" t="n">
        <v>14</v>
      </c>
      <c r="AB97" t="n">
        <v>2</v>
      </c>
      <c r="AC97" t="n">
        <v>0</v>
      </c>
    </row>
    <row r="98">
      <c r="A98" t="n">
        <v>2010</v>
      </c>
      <c r="B98" t="n">
        <v>774</v>
      </c>
      <c r="C98" t="n">
        <v>7</v>
      </c>
      <c r="D98" t="n">
        <v>2</v>
      </c>
      <c r="E98" t="n">
        <v>3</v>
      </c>
      <c r="F98" t="n">
        <v>2</v>
      </c>
      <c r="G98" t="n">
        <v>2</v>
      </c>
      <c r="H98" t="n">
        <v>16</v>
      </c>
      <c r="I98" t="n">
        <v>6</v>
      </c>
      <c r="J98" t="n">
        <v>4</v>
      </c>
      <c r="K98" t="n">
        <v>11</v>
      </c>
      <c r="L98" t="n">
        <v>6</v>
      </c>
      <c r="M98" t="n">
        <v>8</v>
      </c>
      <c r="N98" t="n">
        <v>11</v>
      </c>
      <c r="O98" t="n">
        <v>15</v>
      </c>
      <c r="P98" t="n">
        <v>15</v>
      </c>
      <c r="Q98" t="n">
        <v>19</v>
      </c>
      <c r="R98" t="n">
        <v>49</v>
      </c>
      <c r="S98" t="n">
        <v>59</v>
      </c>
      <c r="T98" t="n">
        <v>68</v>
      </c>
      <c r="U98" t="n">
        <v>55</v>
      </c>
      <c r="V98" t="n">
        <v>89</v>
      </c>
      <c r="W98" t="n">
        <v>97</v>
      </c>
      <c r="X98" t="n">
        <v>93</v>
      </c>
      <c r="Y98" t="n">
        <v>80</v>
      </c>
      <c r="Z98" t="n">
        <v>41</v>
      </c>
      <c r="AA98" t="n">
        <v>15</v>
      </c>
      <c r="AB98" t="n">
        <v>1</v>
      </c>
      <c r="AC98" t="n">
        <v>0</v>
      </c>
    </row>
    <row r="99">
      <c r="A99" t="n">
        <v>2011</v>
      </c>
      <c r="B99" t="n">
        <v>764</v>
      </c>
      <c r="C99" t="n">
        <v>8</v>
      </c>
      <c r="D99" t="n">
        <v>2</v>
      </c>
      <c r="E99" t="n">
        <v>1</v>
      </c>
      <c r="F99" t="n">
        <v>2</v>
      </c>
      <c r="G99" t="n">
        <v>2</v>
      </c>
      <c r="H99" t="n">
        <v>15</v>
      </c>
      <c r="I99" t="n">
        <v>6</v>
      </c>
      <c r="J99" t="n">
        <v>4</v>
      </c>
      <c r="K99" t="n">
        <v>5</v>
      </c>
      <c r="L99" t="n">
        <v>9</v>
      </c>
      <c r="M99" t="n">
        <v>7</v>
      </c>
      <c r="N99" t="n">
        <v>9</v>
      </c>
      <c r="O99" t="n">
        <v>10</v>
      </c>
      <c r="P99" t="n">
        <v>25</v>
      </c>
      <c r="Q99" t="n">
        <v>22</v>
      </c>
      <c r="R99" t="n">
        <v>32</v>
      </c>
      <c r="S99" t="n">
        <v>61</v>
      </c>
      <c r="T99" t="n">
        <v>69</v>
      </c>
      <c r="U99" t="n">
        <v>76</v>
      </c>
      <c r="V99" t="n">
        <v>82</v>
      </c>
      <c r="W99" t="n">
        <v>93</v>
      </c>
      <c r="X99" t="n">
        <v>112</v>
      </c>
      <c r="Y99" t="n">
        <v>86</v>
      </c>
      <c r="Z99" t="n">
        <v>34</v>
      </c>
      <c r="AA99" t="n">
        <v>7</v>
      </c>
      <c r="AB99" t="n">
        <v>0</v>
      </c>
      <c r="AC99" t="n">
        <v>0</v>
      </c>
    </row>
    <row r="100">
      <c r="A100" t="n">
        <v>2012</v>
      </c>
      <c r="B100" t="n">
        <v>790</v>
      </c>
      <c r="C100" t="n">
        <v>9</v>
      </c>
      <c r="D100" t="n">
        <v>2</v>
      </c>
      <c r="E100" t="n">
        <v>0</v>
      </c>
      <c r="F100" t="n">
        <v>1</v>
      </c>
      <c r="G100" t="n">
        <v>1</v>
      </c>
      <c r="H100" t="n">
        <v>13</v>
      </c>
      <c r="I100" t="n">
        <v>1</v>
      </c>
      <c r="J100" t="n">
        <v>6</v>
      </c>
      <c r="K100" t="n">
        <v>2</v>
      </c>
      <c r="L100" t="n">
        <v>11</v>
      </c>
      <c r="M100" t="n">
        <v>8</v>
      </c>
      <c r="N100" t="n">
        <v>15</v>
      </c>
      <c r="O100" t="n">
        <v>15</v>
      </c>
      <c r="P100" t="n">
        <v>24</v>
      </c>
      <c r="Q100" t="n">
        <v>22</v>
      </c>
      <c r="R100" t="n">
        <v>34</v>
      </c>
      <c r="S100" t="n">
        <v>69</v>
      </c>
      <c r="T100" t="n">
        <v>64</v>
      </c>
      <c r="U100" t="n">
        <v>72</v>
      </c>
      <c r="V100" t="n">
        <v>93</v>
      </c>
      <c r="W100" t="n">
        <v>97</v>
      </c>
      <c r="X100" t="n">
        <v>105</v>
      </c>
      <c r="Y100" t="n">
        <v>84</v>
      </c>
      <c r="Z100" t="n">
        <v>38</v>
      </c>
      <c r="AA100" t="n">
        <v>14</v>
      </c>
      <c r="AB100" t="n">
        <v>3</v>
      </c>
      <c r="AC100" t="n">
        <v>0</v>
      </c>
    </row>
    <row r="101">
      <c r="A101" t="n">
        <v>2013</v>
      </c>
      <c r="B101" t="n">
        <v>834</v>
      </c>
      <c r="C101" t="n">
        <v>3</v>
      </c>
      <c r="D101" t="n">
        <v>0</v>
      </c>
      <c r="E101" t="n">
        <v>1</v>
      </c>
      <c r="F101" t="n">
        <v>0</v>
      </c>
      <c r="G101" t="n">
        <v>0</v>
      </c>
      <c r="H101" t="n">
        <v>4</v>
      </c>
      <c r="I101" t="n">
        <v>12</v>
      </c>
      <c r="J101" t="n">
        <v>2</v>
      </c>
      <c r="K101" t="n">
        <v>5</v>
      </c>
      <c r="L101" t="n">
        <v>5</v>
      </c>
      <c r="M101" t="n">
        <v>7</v>
      </c>
      <c r="N101" t="n">
        <v>9</v>
      </c>
      <c r="O101" t="n">
        <v>8</v>
      </c>
      <c r="P101" t="n">
        <v>22</v>
      </c>
      <c r="Q101" t="n">
        <v>38</v>
      </c>
      <c r="R101" t="n">
        <v>35</v>
      </c>
      <c r="S101" t="n">
        <v>59</v>
      </c>
      <c r="T101" t="n">
        <v>80</v>
      </c>
      <c r="U101" t="n">
        <v>100</v>
      </c>
      <c r="V101" t="n">
        <v>94</v>
      </c>
      <c r="W101" t="n">
        <v>100</v>
      </c>
      <c r="X101" t="n">
        <v>105</v>
      </c>
      <c r="Y101" t="n">
        <v>71</v>
      </c>
      <c r="Z101" t="n">
        <v>55</v>
      </c>
      <c r="AA101" t="n">
        <v>21</v>
      </c>
      <c r="AB101" t="n">
        <v>2</v>
      </c>
      <c r="AC101" t="n">
        <v>0</v>
      </c>
    </row>
    <row r="102">
      <c r="A102" t="n">
        <v>2014</v>
      </c>
      <c r="B102" t="n">
        <v>852</v>
      </c>
      <c r="C102" t="n">
        <v>4</v>
      </c>
      <c r="D102" t="n">
        <v>4</v>
      </c>
      <c r="E102" t="n">
        <v>1</v>
      </c>
      <c r="F102" t="n">
        <v>2</v>
      </c>
      <c r="G102" t="n">
        <v>0</v>
      </c>
      <c r="H102" t="n">
        <v>11</v>
      </c>
      <c r="I102" t="n">
        <v>2</v>
      </c>
      <c r="J102" t="n">
        <v>5</v>
      </c>
      <c r="K102" t="n">
        <v>4</v>
      </c>
      <c r="L102" t="n">
        <v>10</v>
      </c>
      <c r="M102" t="n">
        <v>5</v>
      </c>
      <c r="N102" t="n">
        <v>11</v>
      </c>
      <c r="O102" t="n">
        <v>10</v>
      </c>
      <c r="P102" t="n">
        <v>13</v>
      </c>
      <c r="Q102" t="n">
        <v>27</v>
      </c>
      <c r="R102" t="n">
        <v>46</v>
      </c>
      <c r="S102" t="n">
        <v>61</v>
      </c>
      <c r="T102" t="n">
        <v>85</v>
      </c>
      <c r="U102" t="n">
        <v>84</v>
      </c>
      <c r="V102" t="n">
        <v>118</v>
      </c>
      <c r="W102" t="n">
        <v>113</v>
      </c>
      <c r="X102" t="n">
        <v>101</v>
      </c>
      <c r="Y102" t="n">
        <v>87</v>
      </c>
      <c r="Z102" t="n">
        <v>44</v>
      </c>
      <c r="AA102" t="n">
        <v>13</v>
      </c>
      <c r="AB102" t="n">
        <v>2</v>
      </c>
      <c r="AC102" t="n">
        <v>0</v>
      </c>
    </row>
    <row r="103">
      <c r="A103" t="n">
        <v>2015</v>
      </c>
      <c r="B103" t="n">
        <v>961</v>
      </c>
      <c r="C103" t="n">
        <v>3</v>
      </c>
      <c r="D103" t="n">
        <v>4</v>
      </c>
      <c r="E103" t="n">
        <v>0</v>
      </c>
      <c r="F103" t="n">
        <v>0</v>
      </c>
      <c r="G103" t="n">
        <v>0</v>
      </c>
      <c r="H103" t="n">
        <v>7</v>
      </c>
      <c r="I103" t="n">
        <v>5</v>
      </c>
      <c r="J103" t="n">
        <v>3</v>
      </c>
      <c r="K103" t="n">
        <v>5</v>
      </c>
      <c r="L103" t="n">
        <v>9</v>
      </c>
      <c r="M103" t="n">
        <v>5</v>
      </c>
      <c r="N103" t="n">
        <v>20</v>
      </c>
      <c r="O103" t="n">
        <v>14</v>
      </c>
      <c r="P103" t="n">
        <v>19</v>
      </c>
      <c r="Q103" t="n">
        <v>33</v>
      </c>
      <c r="R103" t="n">
        <v>38</v>
      </c>
      <c r="S103" t="n">
        <v>58</v>
      </c>
      <c r="T103" t="n">
        <v>92</v>
      </c>
      <c r="U103" t="n">
        <v>108</v>
      </c>
      <c r="V103" t="n">
        <v>126</v>
      </c>
      <c r="W103" t="n">
        <v>114</v>
      </c>
      <c r="X103" t="n">
        <v>134</v>
      </c>
      <c r="Y103" t="n">
        <v>97</v>
      </c>
      <c r="Z103" t="n">
        <v>49</v>
      </c>
      <c r="AA103" t="n">
        <v>23</v>
      </c>
      <c r="AB103" t="n">
        <v>2</v>
      </c>
      <c r="AC103" t="n">
        <v>0</v>
      </c>
    </row>
    <row r="104">
      <c r="A104" t="n">
        <v>2016</v>
      </c>
      <c r="B104" t="n">
        <v>931</v>
      </c>
      <c r="C104" t="n">
        <v>5</v>
      </c>
      <c r="D104" t="n">
        <v>3</v>
      </c>
      <c r="E104" t="n">
        <v>3</v>
      </c>
      <c r="F104" t="n">
        <v>1</v>
      </c>
      <c r="G104" t="n">
        <v>1</v>
      </c>
      <c r="H104" t="n">
        <v>13</v>
      </c>
      <c r="I104" t="n">
        <v>4</v>
      </c>
      <c r="J104" t="n">
        <v>4</v>
      </c>
      <c r="K104" t="n">
        <v>6</v>
      </c>
      <c r="L104" t="n">
        <v>7</v>
      </c>
      <c r="M104" t="n">
        <v>9</v>
      </c>
      <c r="N104" t="n">
        <v>7</v>
      </c>
      <c r="O104" t="n">
        <v>15</v>
      </c>
      <c r="P104" t="n">
        <v>17</v>
      </c>
      <c r="Q104" t="n">
        <v>33</v>
      </c>
      <c r="R104" t="n">
        <v>37</v>
      </c>
      <c r="S104" t="n">
        <v>61</v>
      </c>
      <c r="T104" t="n">
        <v>85</v>
      </c>
      <c r="U104" t="n">
        <v>103</v>
      </c>
      <c r="V104" t="n">
        <v>112</v>
      </c>
      <c r="W104" t="n">
        <v>131</v>
      </c>
      <c r="X104" t="n">
        <v>112</v>
      </c>
      <c r="Y104" t="n">
        <v>90</v>
      </c>
      <c r="Z104" t="n">
        <v>62</v>
      </c>
      <c r="AA104" t="n">
        <v>19</v>
      </c>
      <c r="AB104" t="n">
        <v>4</v>
      </c>
      <c r="AC104" t="n">
        <v>0</v>
      </c>
    </row>
    <row r="105">
      <c r="A105" t="n">
        <v>2017</v>
      </c>
      <c r="B105" t="n">
        <v>973</v>
      </c>
      <c r="C105" t="n">
        <v>7</v>
      </c>
      <c r="D105" t="n">
        <v>1</v>
      </c>
      <c r="E105" t="n">
        <v>0</v>
      </c>
      <c r="F105" t="n">
        <v>2</v>
      </c>
      <c r="G105" t="n">
        <v>0</v>
      </c>
      <c r="H105" t="n">
        <v>10</v>
      </c>
      <c r="I105" t="n">
        <v>5</v>
      </c>
      <c r="J105" t="n">
        <v>7</v>
      </c>
      <c r="K105" t="n">
        <v>3</v>
      </c>
      <c r="L105" t="n">
        <v>6</v>
      </c>
      <c r="M105" t="n">
        <v>9</v>
      </c>
      <c r="N105" t="n">
        <v>13</v>
      </c>
      <c r="O105" t="n">
        <v>14</v>
      </c>
      <c r="P105" t="n">
        <v>21</v>
      </c>
      <c r="Q105" t="n">
        <v>31</v>
      </c>
      <c r="R105" t="n">
        <v>41</v>
      </c>
      <c r="S105" t="n">
        <v>60</v>
      </c>
      <c r="T105" t="n">
        <v>82</v>
      </c>
      <c r="U105" t="n">
        <v>119</v>
      </c>
      <c r="V105" t="n">
        <v>130</v>
      </c>
      <c r="W105" t="n">
        <v>127</v>
      </c>
      <c r="X105" t="n">
        <v>129</v>
      </c>
      <c r="Y105" t="n">
        <v>97</v>
      </c>
      <c r="Z105" t="n">
        <v>49</v>
      </c>
      <c r="AA105" t="n">
        <v>18</v>
      </c>
      <c r="AB105" t="n">
        <v>2</v>
      </c>
      <c r="AC105" t="n">
        <v>0</v>
      </c>
    </row>
    <row r="106">
      <c r="A106" t="n">
        <v>2018</v>
      </c>
      <c r="B106" t="n">
        <v>965</v>
      </c>
      <c r="C106" t="n">
        <v>6</v>
      </c>
      <c r="D106" t="n">
        <v>3</v>
      </c>
      <c r="E106" t="n">
        <v>2</v>
      </c>
      <c r="F106" t="n">
        <v>2</v>
      </c>
      <c r="G106" t="n">
        <v>1</v>
      </c>
      <c r="H106" t="n">
        <v>14</v>
      </c>
      <c r="I106" t="n">
        <v>3</v>
      </c>
      <c r="J106" t="n">
        <v>5</v>
      </c>
      <c r="K106" t="n">
        <v>6</v>
      </c>
      <c r="L106" t="n">
        <v>6</v>
      </c>
      <c r="M106" t="n">
        <v>4</v>
      </c>
      <c r="N106" t="n">
        <v>11</v>
      </c>
      <c r="O106" t="n">
        <v>11</v>
      </c>
      <c r="P106" t="n">
        <v>18</v>
      </c>
      <c r="Q106" t="n">
        <v>28</v>
      </c>
      <c r="R106" t="n">
        <v>36</v>
      </c>
      <c r="S106" t="n">
        <v>67</v>
      </c>
      <c r="T106" t="n">
        <v>93</v>
      </c>
      <c r="U106" t="n">
        <v>104</v>
      </c>
      <c r="V106" t="n">
        <v>141</v>
      </c>
      <c r="W106" t="n">
        <v>126</v>
      </c>
      <c r="X106" t="n">
        <v>124</v>
      </c>
      <c r="Y106" t="n">
        <v>91</v>
      </c>
      <c r="Z106" t="n">
        <v>60</v>
      </c>
      <c r="AA106" t="n">
        <v>14</v>
      </c>
      <c r="AB106" t="n">
        <v>3</v>
      </c>
      <c r="AC106" t="n">
        <v>0</v>
      </c>
    </row>
    <row r="107">
      <c r="A107" t="n">
        <v>2019</v>
      </c>
      <c r="B107" t="n">
        <v>976</v>
      </c>
      <c r="C107" t="n">
        <v>4</v>
      </c>
      <c r="D107" t="n">
        <v>3</v>
      </c>
      <c r="E107" t="n">
        <v>2</v>
      </c>
      <c r="F107" t="n">
        <v>1</v>
      </c>
      <c r="G107" t="n">
        <v>3</v>
      </c>
      <c r="H107" t="n">
        <v>13</v>
      </c>
      <c r="I107" t="n">
        <v>3</v>
      </c>
      <c r="J107" t="n">
        <v>3</v>
      </c>
      <c r="K107" t="n">
        <v>4</v>
      </c>
      <c r="L107" t="n">
        <v>7</v>
      </c>
      <c r="M107" t="n">
        <v>8</v>
      </c>
      <c r="N107" t="n">
        <v>8</v>
      </c>
      <c r="O107" t="n">
        <v>14</v>
      </c>
      <c r="P107" t="n">
        <v>19</v>
      </c>
      <c r="Q107" t="n">
        <v>25</v>
      </c>
      <c r="R107" t="n">
        <v>41</v>
      </c>
      <c r="S107" t="n">
        <v>72</v>
      </c>
      <c r="T107" t="n">
        <v>78</v>
      </c>
      <c r="U107" t="n">
        <v>121</v>
      </c>
      <c r="V107" t="n">
        <v>111</v>
      </c>
      <c r="W107" t="n">
        <v>119</v>
      </c>
      <c r="X107" t="n">
        <v>140</v>
      </c>
      <c r="Y107" t="n">
        <v>91</v>
      </c>
      <c r="Z107" t="n">
        <v>75</v>
      </c>
      <c r="AA107" t="n">
        <v>18</v>
      </c>
      <c r="AB107" t="n">
        <v>6</v>
      </c>
      <c r="AC107" t="n">
        <v>0</v>
      </c>
    </row>
    <row r="124" ht="15" customHeight="1"/>
    <row r="125" ht="15" customHeight="1"/>
    <row r="126" ht="15" customHeight="1"/>
    <row r="127" ht="15" customHeight="1"/>
    <row r="128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showZeros="0" topLeftCell="A90" workbookViewId="0">
      <selection activeCell="D105" sqref="D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7" bestFit="1" customWidth="1" min="1" max="1"/>
    <col width="5.5703125" bestFit="1" customWidth="1" min="2" max="2"/>
    <col width="13.42578125" bestFit="1" customWidth="1" min="3" max="3"/>
    <col width="12" bestFit="1" customWidth="1" min="4" max="7"/>
    <col width="12.28515625" bestFit="1" customWidth="1" min="8" max="8"/>
    <col width="12" bestFit="1" customWidth="1" min="9" max="28"/>
  </cols>
  <sheetData>
    <row r="1" ht="31.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91" zoomScale="70" zoomScaleNormal="70" workbookViewId="0">
      <selection activeCell="I103" sqref="I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13.6245</v>
      </c>
      <c r="H2" t="n">
        <v>0</v>
      </c>
      <c r="J2" t="n">
        <v>1.0054</v>
      </c>
      <c r="M2" t="n">
        <v>1.0187</v>
      </c>
      <c r="P2" t="n">
        <v>1.0265</v>
      </c>
      <c r="Q2" t="n">
        <v>3.0827</v>
      </c>
      <c r="R2" t="n">
        <v>2.0826</v>
      </c>
      <c r="S2" t="n">
        <v>2.096</v>
      </c>
      <c r="T2" t="n">
        <v>1.0611</v>
      </c>
      <c r="V2" t="n">
        <v>1.1187</v>
      </c>
      <c r="W2" t="n">
        <v>1.133</v>
      </c>
    </row>
    <row r="3">
      <c r="A3" t="n">
        <v>1915</v>
      </c>
      <c r="B3" t="n">
        <v>15.3876</v>
      </c>
      <c r="H3" t="n">
        <v>0</v>
      </c>
      <c r="P3" t="n">
        <v>1.0287</v>
      </c>
      <c r="Q3" t="n">
        <v>1.0295</v>
      </c>
      <c r="R3" t="n">
        <v>1.0421</v>
      </c>
      <c r="S3" t="n">
        <v>4.2159</v>
      </c>
      <c r="T3" t="n">
        <v>1.067</v>
      </c>
      <c r="V3" t="n">
        <v>3.3819</v>
      </c>
      <c r="W3" t="n">
        <v>1.1466</v>
      </c>
      <c r="X3" t="n">
        <v>2.476</v>
      </c>
    </row>
    <row r="4">
      <c r="A4" t="n">
        <v>1916</v>
      </c>
      <c r="B4" t="n">
        <v>17.5905</v>
      </c>
      <c r="H4" t="n">
        <v>0</v>
      </c>
      <c r="J4" t="n">
        <v>1.0038</v>
      </c>
      <c r="N4" t="n">
        <v>2.0369</v>
      </c>
      <c r="P4" t="n">
        <v>1.0239</v>
      </c>
      <c r="Q4" t="n">
        <v>1.0236</v>
      </c>
      <c r="R4" t="n">
        <v>1.0338</v>
      </c>
      <c r="S4" t="n">
        <v>1.0441</v>
      </c>
      <c r="T4" t="n">
        <v>2.1039</v>
      </c>
      <c r="U4" t="n">
        <v>1.0683</v>
      </c>
      <c r="V4" t="n">
        <v>2.2125</v>
      </c>
      <c r="W4" t="n">
        <v>1.1356</v>
      </c>
      <c r="X4" t="n">
        <v>2.4496</v>
      </c>
      <c r="Z4" t="n">
        <v>1.4543</v>
      </c>
    </row>
    <row r="5">
      <c r="A5" t="n">
        <v>1917</v>
      </c>
      <c r="B5" t="n">
        <v>24.7468</v>
      </c>
      <c r="H5" t="n">
        <v>0</v>
      </c>
      <c r="N5" t="n">
        <v>2.0417</v>
      </c>
      <c r="O5" t="n">
        <v>2.045</v>
      </c>
      <c r="P5" t="n">
        <v>1.0275</v>
      </c>
      <c r="Q5" t="n">
        <v>3.0769</v>
      </c>
      <c r="R5" t="n">
        <v>3.1073</v>
      </c>
      <c r="S5" t="n">
        <v>1.0459</v>
      </c>
      <c r="U5" t="n">
        <v>3.2288</v>
      </c>
      <c r="V5" t="n">
        <v>4.4442</v>
      </c>
      <c r="W5" t="n">
        <v>2.2812</v>
      </c>
      <c r="X5" t="n">
        <v>2.4484</v>
      </c>
    </row>
    <row r="6">
      <c r="A6" t="n">
        <v>1918</v>
      </c>
      <c r="B6" t="n">
        <v>17.0007</v>
      </c>
      <c r="H6" t="n">
        <v>0</v>
      </c>
      <c r="L6" t="n">
        <v>1.0208</v>
      </c>
      <c r="M6" t="n">
        <v>1.0223</v>
      </c>
      <c r="N6" t="n">
        <v>2.0553</v>
      </c>
      <c r="O6" t="n">
        <v>1.0265</v>
      </c>
      <c r="Q6" t="n">
        <v>1.0275</v>
      </c>
      <c r="S6" t="n">
        <v>1.0411</v>
      </c>
      <c r="T6" t="n">
        <v>2.1004</v>
      </c>
      <c r="U6" t="n">
        <v>2.1296</v>
      </c>
      <c r="V6" t="n">
        <v>2.2009</v>
      </c>
      <c r="W6" t="n">
        <v>3.3763</v>
      </c>
    </row>
    <row r="7">
      <c r="A7" t="n">
        <v>1919</v>
      </c>
      <c r="B7" t="n">
        <v>24.241</v>
      </c>
      <c r="H7" t="n">
        <v>0</v>
      </c>
      <c r="M7" t="n">
        <v>1.0135</v>
      </c>
      <c r="N7" t="n">
        <v>3.0467</v>
      </c>
      <c r="P7" t="n">
        <v>1.018</v>
      </c>
      <c r="R7" t="n">
        <v>6.1464</v>
      </c>
      <c r="T7" t="n">
        <v>4.147</v>
      </c>
      <c r="U7" t="n">
        <v>2.1055</v>
      </c>
      <c r="V7" t="n">
        <v>3.2275</v>
      </c>
      <c r="X7" t="n">
        <v>2.3188</v>
      </c>
      <c r="Y7" t="n">
        <v>1.2176</v>
      </c>
    </row>
    <row r="8">
      <c r="A8" t="n">
        <v>1920</v>
      </c>
      <c r="B8" t="n">
        <v>26.4082</v>
      </c>
      <c r="H8" t="n">
        <v>0</v>
      </c>
      <c r="M8" t="n">
        <v>2.0237</v>
      </c>
      <c r="P8" t="n">
        <v>2.0322</v>
      </c>
      <c r="Q8" t="n">
        <v>1.0171</v>
      </c>
      <c r="R8" t="n">
        <v>1.0236</v>
      </c>
      <c r="S8" t="n">
        <v>5.1463</v>
      </c>
      <c r="T8" t="n">
        <v>5.1827</v>
      </c>
      <c r="U8" t="n">
        <v>5.2659</v>
      </c>
      <c r="V8" t="n">
        <v>1.0803</v>
      </c>
      <c r="W8" t="n">
        <v>1.1082</v>
      </c>
      <c r="X8" t="n">
        <v>1.1768</v>
      </c>
      <c r="Z8" t="n">
        <v>1.3513</v>
      </c>
    </row>
    <row r="9">
      <c r="A9" t="n">
        <v>1921</v>
      </c>
      <c r="B9" t="n">
        <v>20.0821</v>
      </c>
      <c r="H9" t="n">
        <v>0</v>
      </c>
      <c r="O9" t="n">
        <v>1.0125</v>
      </c>
      <c r="Q9" t="n">
        <v>2.0325</v>
      </c>
      <c r="R9" t="n">
        <v>2.0417</v>
      </c>
      <c r="S9" t="n">
        <v>2.0547</v>
      </c>
      <c r="T9" t="n">
        <v>2.0698</v>
      </c>
      <c r="U9" t="n">
        <v>5.2308</v>
      </c>
      <c r="V9" t="n">
        <v>2.1518</v>
      </c>
      <c r="W9" t="n">
        <v>2.2075</v>
      </c>
      <c r="Z9" t="n">
        <v>1.2808</v>
      </c>
    </row>
    <row r="10" customFormat="1" s="28">
      <c r="A10" t="n">
        <v>1922</v>
      </c>
      <c r="B10" t="n">
        <v>39.3807</v>
      </c>
      <c r="E10" t="n">
        <v>1.012</v>
      </c>
      <c r="G10" t="n">
        <v>1.0046</v>
      </c>
      <c r="H10" t="n">
        <v>2.0166</v>
      </c>
      <c r="I10" t="n">
        <v>1.0029</v>
      </c>
      <c r="M10" t="n">
        <v>1.0112</v>
      </c>
      <c r="N10" t="n">
        <v>2.0231</v>
      </c>
      <c r="O10" t="n">
        <v>1.0129</v>
      </c>
      <c r="P10" t="n">
        <v>3.0521</v>
      </c>
      <c r="Q10" t="n">
        <v>4.0705</v>
      </c>
      <c r="R10" t="n">
        <v>9.2157</v>
      </c>
      <c r="S10" t="n">
        <v>4.1176</v>
      </c>
      <c r="T10" t="n">
        <v>1.0354</v>
      </c>
      <c r="U10" t="n">
        <v>6.3062</v>
      </c>
      <c r="W10" t="n">
        <v>3.3298</v>
      </c>
      <c r="X10" t="n">
        <v>1.1867</v>
      </c>
    </row>
    <row r="11" customFormat="1" s="28">
      <c r="A11" t="n">
        <v>1923</v>
      </c>
      <c r="B11" t="n">
        <v>37.5598</v>
      </c>
      <c r="H11" t="n">
        <v>0</v>
      </c>
      <c r="L11" t="n">
        <v>1.0113</v>
      </c>
      <c r="N11" t="n">
        <v>5.0649</v>
      </c>
      <c r="O11" t="n">
        <v>2.0289</v>
      </c>
      <c r="P11" t="n">
        <v>4.0746</v>
      </c>
      <c r="R11" t="n">
        <v>6.1537</v>
      </c>
      <c r="S11" t="n">
        <v>6.1919</v>
      </c>
      <c r="T11" t="n">
        <v>2.0803</v>
      </c>
      <c r="U11" t="n">
        <v>5.2823</v>
      </c>
      <c r="V11" t="n">
        <v>1.0891</v>
      </c>
      <c r="W11" t="n">
        <v>3.3743</v>
      </c>
      <c r="X11" t="n">
        <v>1.2085</v>
      </c>
    </row>
    <row r="12" customFormat="1" s="28">
      <c r="A12" t="n">
        <v>1924</v>
      </c>
      <c r="B12" t="n">
        <v>35.2488</v>
      </c>
      <c r="H12" t="n">
        <v>0</v>
      </c>
      <c r="M12" t="n">
        <v>3.0376</v>
      </c>
      <c r="N12" t="n">
        <v>1.0138</v>
      </c>
      <c r="O12" t="n">
        <v>1.015</v>
      </c>
      <c r="P12" t="n">
        <v>2.0401</v>
      </c>
      <c r="Q12" t="n">
        <v>2.0412</v>
      </c>
      <c r="R12" t="n">
        <v>4.1142</v>
      </c>
      <c r="S12" t="n">
        <v>6.2159</v>
      </c>
      <c r="T12" t="n">
        <v>2.0899</v>
      </c>
      <c r="U12" t="n">
        <v>4.241</v>
      </c>
      <c r="V12" t="n">
        <v>4.3926</v>
      </c>
      <c r="W12" t="n">
        <v>1.1324</v>
      </c>
      <c r="X12" t="n">
        <v>2.4503</v>
      </c>
      <c r="Z12" t="n">
        <v>1.4649</v>
      </c>
    </row>
    <row r="13" customFormat="1" s="28">
      <c r="A13" t="n">
        <v>1925</v>
      </c>
      <c r="B13" t="n">
        <v>39.9906</v>
      </c>
      <c r="H13" t="n">
        <v>0</v>
      </c>
      <c r="O13" t="n">
        <v>2.0322</v>
      </c>
      <c r="P13" t="n">
        <v>3.0624</v>
      </c>
      <c r="Q13" t="n">
        <v>7.1566</v>
      </c>
      <c r="R13" t="n">
        <v>7.211</v>
      </c>
      <c r="S13" t="n">
        <v>6.2227</v>
      </c>
      <c r="T13" t="n">
        <v>3.1398</v>
      </c>
      <c r="U13" t="n">
        <v>3.1944</v>
      </c>
      <c r="V13" t="n">
        <v>4.3933</v>
      </c>
      <c r="W13" t="n">
        <v>2.2701</v>
      </c>
      <c r="Y13" t="n">
        <v>1.3081</v>
      </c>
    </row>
    <row r="14" customFormat="1" s="28">
      <c r="A14" t="n">
        <v>1926</v>
      </c>
      <c r="B14" t="n">
        <v>38.6366</v>
      </c>
      <c r="F14" t="n">
        <v>1.009</v>
      </c>
      <c r="H14" t="n">
        <v>1.009</v>
      </c>
      <c r="I14" t="n">
        <v>1.0034</v>
      </c>
      <c r="J14" t="n">
        <v>1.0033</v>
      </c>
      <c r="L14" t="n">
        <v>1.0124</v>
      </c>
      <c r="N14" t="n">
        <v>2.0307</v>
      </c>
      <c r="O14" t="n">
        <v>2.0333</v>
      </c>
      <c r="P14" t="n">
        <v>2.0434</v>
      </c>
      <c r="Q14" t="n">
        <v>3.0711</v>
      </c>
      <c r="R14" t="n">
        <v>3.0958</v>
      </c>
      <c r="S14" t="n">
        <v>2.0791</v>
      </c>
      <c r="T14" t="n">
        <v>5.2541</v>
      </c>
      <c r="U14" t="n">
        <v>3.1983</v>
      </c>
      <c r="V14" t="n">
        <v>2.2042</v>
      </c>
      <c r="W14" t="n">
        <v>5.7112</v>
      </c>
      <c r="X14" t="n">
        <v>2.4699</v>
      </c>
      <c r="AA14" t="n">
        <v>1.4175</v>
      </c>
    </row>
    <row r="15" customFormat="1" s="26">
      <c r="A15" t="n">
        <v>1927</v>
      </c>
      <c r="B15" t="n">
        <v>37.9646</v>
      </c>
      <c r="H15" t="n">
        <v>0</v>
      </c>
      <c r="N15" t="n">
        <v>1.0137</v>
      </c>
      <c r="O15" t="n">
        <v>1.0156</v>
      </c>
      <c r="P15" t="n">
        <v>3.0594</v>
      </c>
      <c r="Q15" t="n">
        <v>4.091</v>
      </c>
      <c r="R15" t="n">
        <v>8.2218</v>
      </c>
      <c r="S15" t="n">
        <v>2.0724</v>
      </c>
      <c r="T15" t="n">
        <v>3.1373</v>
      </c>
      <c r="U15" t="n">
        <v>3.1819</v>
      </c>
      <c r="V15" t="n">
        <v>7.6182</v>
      </c>
      <c r="W15" t="n">
        <v>3.3758</v>
      </c>
      <c r="X15" t="n">
        <v>1.1775</v>
      </c>
    </row>
    <row r="16" customFormat="1" s="26">
      <c r="A16" t="n">
        <v>1928</v>
      </c>
      <c r="B16" t="n">
        <v>49.489</v>
      </c>
      <c r="H16" t="n">
        <v>0</v>
      </c>
      <c r="M16" t="n">
        <v>1.0127</v>
      </c>
      <c r="N16" t="n">
        <v>3.0428</v>
      </c>
      <c r="O16" t="n">
        <v>2.0324</v>
      </c>
      <c r="P16" t="n">
        <v>2.041</v>
      </c>
      <c r="Q16" t="n">
        <v>9.2182</v>
      </c>
      <c r="R16" t="n">
        <v>8.250400000000001</v>
      </c>
      <c r="S16" t="n">
        <v>5.1966</v>
      </c>
      <c r="T16" t="n">
        <v>5.238</v>
      </c>
      <c r="U16" t="n">
        <v>5.3223</v>
      </c>
      <c r="V16" t="n">
        <v>2.1878</v>
      </c>
      <c r="W16" t="n">
        <v>3.3961</v>
      </c>
      <c r="Y16" t="n">
        <v>2.5507</v>
      </c>
    </row>
    <row r="17" customFormat="1" s="28">
      <c r="A17" t="n">
        <v>1929</v>
      </c>
      <c r="B17" t="n">
        <v>43.9247</v>
      </c>
      <c r="E17" t="n">
        <v>1.0116</v>
      </c>
      <c r="H17" t="n">
        <v>1.0116</v>
      </c>
      <c r="J17" t="n">
        <v>1.0029</v>
      </c>
      <c r="M17" t="n">
        <v>1.0127</v>
      </c>
      <c r="N17" t="n">
        <v>2.0287</v>
      </c>
      <c r="O17" t="n">
        <v>2.0329</v>
      </c>
      <c r="P17" t="n">
        <v>3.0654</v>
      </c>
      <c r="Q17" t="n">
        <v>3.0761</v>
      </c>
      <c r="R17" t="n">
        <v>3.0945</v>
      </c>
      <c r="S17" t="n">
        <v>3.119</v>
      </c>
      <c r="T17" t="n">
        <v>7.3468</v>
      </c>
      <c r="U17" t="n">
        <v>5.3284</v>
      </c>
      <c r="V17" t="n">
        <v>3.2817</v>
      </c>
      <c r="W17" t="n">
        <v>3.4171</v>
      </c>
      <c r="X17" t="n">
        <v>1.2025</v>
      </c>
      <c r="Y17" t="n">
        <v>3.9044</v>
      </c>
    </row>
    <row r="18" customFormat="1" s="26">
      <c r="A18" t="n">
        <v>1930</v>
      </c>
      <c r="B18" t="n">
        <v>104.8011</v>
      </c>
      <c r="C18" t="n">
        <v>2.317</v>
      </c>
      <c r="D18" t="n">
        <v>1.0246</v>
      </c>
      <c r="E18" t="n">
        <v>1.011</v>
      </c>
      <c r="H18" t="n">
        <v>4.3526</v>
      </c>
      <c r="I18" t="n">
        <v>8.0243</v>
      </c>
      <c r="J18" t="n">
        <v>3.0085</v>
      </c>
      <c r="K18" t="n">
        <v>7.0454</v>
      </c>
      <c r="L18" t="n">
        <v>8.0853</v>
      </c>
      <c r="M18" t="n">
        <v>10.1203</v>
      </c>
      <c r="N18" t="n">
        <v>4.0583</v>
      </c>
      <c r="O18" t="n">
        <v>11.1777</v>
      </c>
      <c r="P18" t="n">
        <v>13.2712</v>
      </c>
      <c r="Q18" t="n">
        <v>6.1525</v>
      </c>
      <c r="R18" t="n">
        <v>6.1918</v>
      </c>
      <c r="S18" t="n">
        <v>6.2378</v>
      </c>
      <c r="T18" t="n">
        <v>4.1981</v>
      </c>
      <c r="U18" t="n">
        <v>8.4976</v>
      </c>
      <c r="V18" t="n">
        <v>3.2623</v>
      </c>
      <c r="W18" t="n">
        <v>1.1174</v>
      </c>
    </row>
    <row r="19" customFormat="1" s="28">
      <c r="A19" t="n">
        <v>1931</v>
      </c>
      <c r="B19" t="n">
        <v>96.18300000000001</v>
      </c>
      <c r="C19" t="n">
        <v>1.1509</v>
      </c>
      <c r="G19" t="n">
        <v>3.0127</v>
      </c>
      <c r="H19" t="n">
        <v>4.1636</v>
      </c>
      <c r="I19" t="n">
        <v>5.0142</v>
      </c>
      <c r="J19" t="n">
        <v>9.025700000000001</v>
      </c>
      <c r="K19" t="n">
        <v>8.051</v>
      </c>
      <c r="L19" t="n">
        <v>9.096299999999999</v>
      </c>
      <c r="M19" t="n">
        <v>3.0351</v>
      </c>
      <c r="N19" t="n">
        <v>7.1028</v>
      </c>
      <c r="O19" t="n">
        <v>8.132</v>
      </c>
      <c r="P19" t="n">
        <v>11.2238</v>
      </c>
      <c r="Q19" t="n">
        <v>8.191800000000001</v>
      </c>
      <c r="R19" t="n">
        <v>6.1821</v>
      </c>
      <c r="S19" t="n">
        <v>7.2712</v>
      </c>
      <c r="T19" t="n">
        <v>3.1409</v>
      </c>
      <c r="U19" t="n">
        <v>3.1666</v>
      </c>
      <c r="V19" t="n">
        <v>2.158</v>
      </c>
      <c r="Y19" t="n">
        <v>1.2279</v>
      </c>
    </row>
    <row r="20" customFormat="1" s="28">
      <c r="A20" t="n">
        <v>1932</v>
      </c>
      <c r="B20" t="n">
        <v>108.5622</v>
      </c>
      <c r="D20" t="n">
        <v>1.0169</v>
      </c>
      <c r="E20" t="n">
        <v>1.0077</v>
      </c>
      <c r="H20" t="n">
        <v>2.0247</v>
      </c>
      <c r="I20" t="n">
        <v>4.0099</v>
      </c>
      <c r="J20" t="n">
        <v>4.0105</v>
      </c>
      <c r="K20" t="n">
        <v>6.0325</v>
      </c>
      <c r="L20" t="n">
        <v>9.0844</v>
      </c>
      <c r="M20" t="n">
        <v>13.1351</v>
      </c>
      <c r="N20" t="n">
        <v>6.0784</v>
      </c>
      <c r="O20" t="n">
        <v>12.1833</v>
      </c>
      <c r="P20" t="n">
        <v>10.1842</v>
      </c>
      <c r="Q20" t="n">
        <v>4.0892</v>
      </c>
      <c r="R20" t="n">
        <v>14.4035</v>
      </c>
      <c r="S20" t="n">
        <v>14.5215</v>
      </c>
      <c r="T20" t="n">
        <v>2.0928</v>
      </c>
      <c r="U20" t="n">
        <v>1.0519</v>
      </c>
      <c r="V20" t="n">
        <v>3.2161</v>
      </c>
      <c r="W20" t="n">
        <v>1.1073</v>
      </c>
      <c r="Z20" t="n">
        <v>1.3371</v>
      </c>
    </row>
    <row r="21" customFormat="1" s="28">
      <c r="A21" t="n">
        <v>1933</v>
      </c>
      <c r="B21" t="n">
        <v>121.6757</v>
      </c>
      <c r="C21" t="n">
        <v>7.9416</v>
      </c>
      <c r="D21" t="n">
        <v>2.0377</v>
      </c>
      <c r="E21" t="n">
        <v>2.0156</v>
      </c>
      <c r="F21" t="n">
        <v>2.0105</v>
      </c>
      <c r="G21" t="n">
        <v>2.0077</v>
      </c>
      <c r="H21" t="n">
        <v>16.013</v>
      </c>
      <c r="I21" t="n">
        <v>2.0049</v>
      </c>
      <c r="J21" t="n">
        <v>5.0129</v>
      </c>
      <c r="K21" t="n">
        <v>4.0205</v>
      </c>
      <c r="L21" t="n">
        <v>7.0615</v>
      </c>
      <c r="M21" t="n">
        <v>9.0892</v>
      </c>
      <c r="N21" t="n">
        <v>5.061</v>
      </c>
      <c r="O21" t="n">
        <v>6.0849</v>
      </c>
      <c r="P21" t="n">
        <v>10.1796</v>
      </c>
      <c r="Q21" t="n">
        <v>17.3663</v>
      </c>
      <c r="R21" t="n">
        <v>10.2806</v>
      </c>
      <c r="S21" t="n">
        <v>13.4603</v>
      </c>
      <c r="T21" t="n">
        <v>3.137</v>
      </c>
      <c r="U21" t="n">
        <v>4.1941</v>
      </c>
      <c r="V21" t="n">
        <v>4.2735</v>
      </c>
      <c r="W21" t="n">
        <v>3.2829</v>
      </c>
      <c r="X21" t="n">
        <v>1.1536</v>
      </c>
    </row>
    <row r="22">
      <c r="A22" t="n">
        <v>1934</v>
      </c>
      <c r="B22" t="n">
        <v>126.4105</v>
      </c>
      <c r="C22" t="n">
        <v>1.1504</v>
      </c>
      <c r="E22" t="n">
        <v>2.0185</v>
      </c>
      <c r="F22" t="n">
        <v>1.0056</v>
      </c>
      <c r="G22" t="n">
        <v>1.0039</v>
      </c>
      <c r="H22" t="n">
        <v>5.1785</v>
      </c>
      <c r="I22" t="n">
        <v>8.0198</v>
      </c>
      <c r="J22" t="n">
        <v>6.0148</v>
      </c>
      <c r="K22" t="n">
        <v>1.005</v>
      </c>
      <c r="L22" t="n">
        <v>11.0986</v>
      </c>
      <c r="M22" t="n">
        <v>4.0416</v>
      </c>
      <c r="N22" t="n">
        <v>7.0896</v>
      </c>
      <c r="O22" t="n">
        <v>10.1461</v>
      </c>
      <c r="P22" t="n">
        <v>12.2267</v>
      </c>
      <c r="Q22" t="n">
        <v>16.369</v>
      </c>
      <c r="R22" t="n">
        <v>14.431</v>
      </c>
      <c r="S22" t="n">
        <v>9.3223</v>
      </c>
      <c r="T22" t="n">
        <v>9.4267</v>
      </c>
      <c r="U22" t="n">
        <v>4.1986</v>
      </c>
      <c r="V22" t="n">
        <v>3.2151</v>
      </c>
      <c r="W22" t="n">
        <v>1.0974</v>
      </c>
      <c r="X22" t="n">
        <v>2.3226</v>
      </c>
      <c r="Y22" t="n">
        <v>1.2069</v>
      </c>
    </row>
    <row r="23" customFormat="1" s="28">
      <c r="A23" t="n">
        <v>1935</v>
      </c>
      <c r="B23" t="n">
        <v>161.4719</v>
      </c>
      <c r="C23" t="n">
        <v>6.6875</v>
      </c>
      <c r="E23" t="n">
        <v>3.0176</v>
      </c>
      <c r="F23" t="n">
        <v>3.0135</v>
      </c>
      <c r="G23" t="n">
        <v>1.0032</v>
      </c>
      <c r="H23" t="n">
        <v>13.7218</v>
      </c>
      <c r="I23" t="n">
        <v>14.0301</v>
      </c>
      <c r="J23" t="n">
        <v>7.0162</v>
      </c>
      <c r="K23" t="n">
        <v>5.0231</v>
      </c>
      <c r="L23" t="n">
        <v>11.0881</v>
      </c>
      <c r="M23" t="n">
        <v>8.078200000000001</v>
      </c>
      <c r="N23" t="n">
        <v>11.1255</v>
      </c>
      <c r="O23" t="n">
        <v>11.1616</v>
      </c>
      <c r="P23" t="n">
        <v>12.2148</v>
      </c>
      <c r="Q23" t="n">
        <v>21.4563</v>
      </c>
      <c r="R23" t="n">
        <v>5.145</v>
      </c>
      <c r="S23" t="n">
        <v>14.4819</v>
      </c>
      <c r="T23" t="n">
        <v>8.362500000000001</v>
      </c>
      <c r="U23" t="n">
        <v>6.2759</v>
      </c>
      <c r="V23" t="n">
        <v>4.2642</v>
      </c>
      <c r="W23" t="n">
        <v>2.1864</v>
      </c>
      <c r="X23" t="n">
        <v>3.4415</v>
      </c>
      <c r="Y23" t="n">
        <v>2.3987</v>
      </c>
    </row>
    <row r="24" customFormat="1" s="28">
      <c r="A24" t="n">
        <v>1936</v>
      </c>
      <c r="B24" t="n">
        <v>140.5033</v>
      </c>
      <c r="C24" t="n">
        <v>2.238</v>
      </c>
      <c r="D24" t="n">
        <v>5.0739</v>
      </c>
      <c r="G24" t="n">
        <v>3.009</v>
      </c>
      <c r="H24" t="n">
        <v>10.321</v>
      </c>
      <c r="I24" t="n">
        <v>4.0082</v>
      </c>
      <c r="J24" t="n">
        <v>10.0236</v>
      </c>
      <c r="K24" t="n">
        <v>5.0247</v>
      </c>
      <c r="L24" t="n">
        <v>8.069100000000001</v>
      </c>
      <c r="M24" t="n">
        <v>10.1059</v>
      </c>
      <c r="N24" t="n">
        <v>11.1371</v>
      </c>
      <c r="O24" t="n">
        <v>12.1861</v>
      </c>
      <c r="P24" t="n">
        <v>16.3217</v>
      </c>
      <c r="Q24" t="n">
        <v>13.3158</v>
      </c>
      <c r="R24" t="n">
        <v>13.4091</v>
      </c>
      <c r="S24" t="n">
        <v>14.532</v>
      </c>
      <c r="T24" t="n">
        <v>4.1955</v>
      </c>
      <c r="U24" t="n">
        <v>2.1057</v>
      </c>
      <c r="V24" t="n">
        <v>1.0741</v>
      </c>
      <c r="W24" t="n">
        <v>2.2043</v>
      </c>
      <c r="X24" t="n">
        <v>1.1587</v>
      </c>
      <c r="Z24" t="n">
        <v>1.3109</v>
      </c>
    </row>
    <row r="25" customFormat="1" s="28">
      <c r="A25" t="n">
        <v>1937</v>
      </c>
      <c r="B25" t="n">
        <v>147.8717</v>
      </c>
      <c r="C25" t="n">
        <v>2.2352</v>
      </c>
      <c r="E25" t="n">
        <v>1.0061</v>
      </c>
      <c r="F25" t="n">
        <v>2.0077</v>
      </c>
      <c r="H25" t="n">
        <v>5.249</v>
      </c>
      <c r="I25" t="n">
        <v>8.015700000000001</v>
      </c>
      <c r="J25" t="n">
        <v>5.01</v>
      </c>
      <c r="K25" t="n">
        <v>4.019</v>
      </c>
      <c r="L25" t="n">
        <v>9.074</v>
      </c>
      <c r="M25" t="n">
        <v>7.0691</v>
      </c>
      <c r="N25" t="n">
        <v>8.092700000000001</v>
      </c>
      <c r="O25" t="n">
        <v>12.1685</v>
      </c>
      <c r="P25" t="n">
        <v>17.3263</v>
      </c>
      <c r="Q25" t="n">
        <v>12.2811</v>
      </c>
      <c r="R25" t="n">
        <v>21.644</v>
      </c>
      <c r="S25" t="n">
        <v>17.6372</v>
      </c>
      <c r="T25" t="n">
        <v>5.2283</v>
      </c>
      <c r="U25" t="n">
        <v>8.414999999999999</v>
      </c>
      <c r="V25" t="n">
        <v>2.1461</v>
      </c>
      <c r="W25" t="n">
        <v>2.2003</v>
      </c>
      <c r="X25" t="n">
        <v>2.2952</v>
      </c>
    </row>
    <row r="26" customFormat="1" s="28">
      <c r="A26" t="n">
        <v>1938</v>
      </c>
      <c r="B26" t="n">
        <v>161.8629</v>
      </c>
      <c r="C26" t="n">
        <v>2.2296</v>
      </c>
      <c r="D26" t="n">
        <v>5.0701</v>
      </c>
      <c r="E26" t="n">
        <v>4.0243</v>
      </c>
      <c r="F26" t="n">
        <v>1.0038</v>
      </c>
      <c r="G26" t="n">
        <v>1.003</v>
      </c>
      <c r="H26" t="n">
        <v>13.3307</v>
      </c>
      <c r="I26" t="n">
        <v>10.0181</v>
      </c>
      <c r="J26" t="n">
        <v>6.012</v>
      </c>
      <c r="K26" t="n">
        <v>3.0127</v>
      </c>
      <c r="L26" t="n">
        <v>7.05</v>
      </c>
      <c r="M26" t="n">
        <v>10.088</v>
      </c>
      <c r="N26" t="n">
        <v>11.1091</v>
      </c>
      <c r="O26" t="n">
        <v>11.1375</v>
      </c>
      <c r="P26" t="n">
        <v>22.366</v>
      </c>
      <c r="Q26" t="n">
        <v>12.2544</v>
      </c>
      <c r="R26" t="n">
        <v>19.5607</v>
      </c>
      <c r="S26" t="n">
        <v>7.2487</v>
      </c>
      <c r="T26" t="n">
        <v>10.4234</v>
      </c>
      <c r="U26" t="n">
        <v>9.436199999999999</v>
      </c>
      <c r="V26" t="n">
        <v>4.2772</v>
      </c>
      <c r="W26" t="n">
        <v>2.1804</v>
      </c>
      <c r="X26" t="n">
        <v>1.1316</v>
      </c>
      <c r="Z26" t="n">
        <v>1.2262</v>
      </c>
    </row>
    <row r="27" customFormat="1" s="28">
      <c r="A27" t="n">
        <v>1939</v>
      </c>
      <c r="B27" t="n">
        <v>155.8916</v>
      </c>
      <c r="C27" t="n">
        <v>2.2186</v>
      </c>
      <c r="D27" t="n">
        <v>3.0363</v>
      </c>
      <c r="E27" t="n">
        <v>3.0152</v>
      </c>
      <c r="F27" t="n">
        <v>1.0035</v>
      </c>
      <c r="G27" t="n">
        <v>1.0027</v>
      </c>
      <c r="H27" t="n">
        <v>10.2762</v>
      </c>
      <c r="I27" t="n">
        <v>7.0117</v>
      </c>
      <c r="J27" t="n">
        <v>9.0168</v>
      </c>
      <c r="K27" t="n">
        <v>6.0228</v>
      </c>
      <c r="L27" t="n">
        <v>4.0256</v>
      </c>
      <c r="M27" t="n">
        <v>16.1272</v>
      </c>
      <c r="N27" t="n">
        <v>11.1071</v>
      </c>
      <c r="O27" t="n">
        <v>11.1298</v>
      </c>
      <c r="P27" t="n">
        <v>9.1394</v>
      </c>
      <c r="Q27" t="n">
        <v>16.3271</v>
      </c>
      <c r="R27" t="n">
        <v>15.4323</v>
      </c>
      <c r="S27" t="n">
        <v>10.3567</v>
      </c>
      <c r="T27" t="n">
        <v>12.515</v>
      </c>
      <c r="U27" t="n">
        <v>7.3305</v>
      </c>
      <c r="V27" t="n">
        <v>2.1358</v>
      </c>
      <c r="W27" t="n">
        <v>3.2824</v>
      </c>
      <c r="X27" t="n">
        <v>2.2771</v>
      </c>
      <c r="Y27" t="n">
        <v>2.3782</v>
      </c>
    </row>
    <row r="28" customFormat="1" s="28">
      <c r="A28" t="n">
        <v>1940</v>
      </c>
      <c r="B28" t="n">
        <v>168.1575</v>
      </c>
      <c r="C28" t="n">
        <v>3.3062</v>
      </c>
      <c r="F28" t="n">
        <v>1.0026</v>
      </c>
      <c r="G28" t="n">
        <v>2.0042</v>
      </c>
      <c r="H28" t="n">
        <v>6.313</v>
      </c>
      <c r="I28" t="n">
        <v>9.0137</v>
      </c>
      <c r="J28" t="n">
        <v>5.0083</v>
      </c>
      <c r="K28" t="n">
        <v>6.022</v>
      </c>
      <c r="L28" t="n">
        <v>15.0938</v>
      </c>
      <c r="M28" t="n">
        <v>14.1048</v>
      </c>
      <c r="N28" t="n">
        <v>11.1012</v>
      </c>
      <c r="O28" t="n">
        <v>11.1214</v>
      </c>
      <c r="P28" t="n">
        <v>18.2715</v>
      </c>
      <c r="Q28" t="n">
        <v>16.3225</v>
      </c>
      <c r="R28" t="n">
        <v>12.3471</v>
      </c>
      <c r="S28" t="n">
        <v>9.317299999999999</v>
      </c>
      <c r="T28" t="n">
        <v>15.6549</v>
      </c>
      <c r="U28" t="n">
        <v>6.3047</v>
      </c>
      <c r="V28" t="n">
        <v>5.3671</v>
      </c>
      <c r="W28" t="n">
        <v>3.3128</v>
      </c>
      <c r="X28" t="n">
        <v>2.288</v>
      </c>
      <c r="Y28" t="n">
        <v>1.1936</v>
      </c>
    </row>
    <row r="29" customFormat="1" s="28">
      <c r="A29" t="n">
        <v>1941</v>
      </c>
      <c r="B29" t="n">
        <v>160.8816</v>
      </c>
      <c r="C29" t="n">
        <v>2.1985</v>
      </c>
      <c r="D29" t="n">
        <v>2.0203</v>
      </c>
      <c r="E29" t="n">
        <v>2.0092</v>
      </c>
      <c r="F29" t="n">
        <v>3.0075</v>
      </c>
      <c r="G29" t="n">
        <v>2.0038</v>
      </c>
      <c r="H29" t="n">
        <v>11.2392</v>
      </c>
      <c r="I29" t="n">
        <v>6.0086</v>
      </c>
      <c r="J29" t="n">
        <v>8.0131</v>
      </c>
      <c r="K29" t="n">
        <v>7.0251</v>
      </c>
      <c r="L29" t="n">
        <v>6.036</v>
      </c>
      <c r="M29" t="n">
        <v>9.0633</v>
      </c>
      <c r="N29" t="n">
        <v>6.0527</v>
      </c>
      <c r="O29" t="n">
        <v>15.1542</v>
      </c>
      <c r="P29" t="n">
        <v>15.22</v>
      </c>
      <c r="Q29" t="n">
        <v>13.2565</v>
      </c>
      <c r="R29" t="n">
        <v>20.5353</v>
      </c>
      <c r="S29" t="n">
        <v>11.362</v>
      </c>
      <c r="T29" t="n">
        <v>9.370900000000001</v>
      </c>
      <c r="U29" t="n">
        <v>9.4483</v>
      </c>
      <c r="V29" t="n">
        <v>7.4836</v>
      </c>
      <c r="W29" t="n">
        <v>3.2965</v>
      </c>
      <c r="X29" t="n">
        <v>1.133</v>
      </c>
      <c r="Y29" t="n">
        <v>1.1833</v>
      </c>
    </row>
    <row r="30">
      <c r="A30" t="n">
        <v>1942</v>
      </c>
      <c r="B30" t="n">
        <v>162.6249</v>
      </c>
      <c r="D30" t="n">
        <v>4.0317</v>
      </c>
      <c r="E30" t="n">
        <v>4.0146</v>
      </c>
      <c r="F30" t="n">
        <v>1.0024</v>
      </c>
      <c r="G30" t="n">
        <v>4.0075</v>
      </c>
      <c r="H30" t="n">
        <v>13.0562</v>
      </c>
      <c r="I30" t="n">
        <v>10.0131</v>
      </c>
      <c r="J30" t="n">
        <v>6.009</v>
      </c>
      <c r="K30" t="n">
        <v>3.0099</v>
      </c>
      <c r="L30" t="n">
        <v>7.0374</v>
      </c>
      <c r="M30" t="n">
        <v>5.031</v>
      </c>
      <c r="N30" t="n">
        <v>19.1554</v>
      </c>
      <c r="O30" t="n">
        <v>15.1486</v>
      </c>
      <c r="P30" t="n">
        <v>8.107699999999999</v>
      </c>
      <c r="Q30" t="n">
        <v>15.2804</v>
      </c>
      <c r="R30" t="n">
        <v>15.3817</v>
      </c>
      <c r="S30" t="n">
        <v>17.5252</v>
      </c>
      <c r="T30" t="n">
        <v>6.2321</v>
      </c>
      <c r="U30" t="n">
        <v>6.2825</v>
      </c>
      <c r="V30" t="n">
        <v>8.5443</v>
      </c>
      <c r="W30" t="n">
        <v>2.1738</v>
      </c>
      <c r="X30" t="n">
        <v>2.2413</v>
      </c>
      <c r="Y30" t="n">
        <v>1.1609</v>
      </c>
      <c r="Z30" t="n">
        <v>1.2346</v>
      </c>
    </row>
    <row r="31" customFormat="1" s="28">
      <c r="A31" t="n">
        <v>1943</v>
      </c>
      <c r="B31" t="n">
        <v>156.3653</v>
      </c>
      <c r="D31" t="n">
        <v>2.0161</v>
      </c>
      <c r="F31" t="n">
        <v>2.0047</v>
      </c>
      <c r="G31" t="n">
        <v>2.0036</v>
      </c>
      <c r="H31" t="n">
        <v>6.0244</v>
      </c>
      <c r="I31" t="n">
        <v>6.0074</v>
      </c>
      <c r="J31" t="n">
        <v>2.003</v>
      </c>
      <c r="K31" t="n">
        <v>9.0307</v>
      </c>
      <c r="L31" t="n">
        <v>11.0523</v>
      </c>
      <c r="M31" t="n">
        <v>11.0572</v>
      </c>
      <c r="N31" t="n">
        <v>7.0498</v>
      </c>
      <c r="O31" t="n">
        <v>16.1437</v>
      </c>
      <c r="P31" t="n">
        <v>20.2591</v>
      </c>
      <c r="Q31" t="n">
        <v>9.1579</v>
      </c>
      <c r="R31" t="n">
        <v>22.5499</v>
      </c>
      <c r="S31" t="n">
        <v>7.2171</v>
      </c>
      <c r="T31" t="n">
        <v>7.271</v>
      </c>
      <c r="U31" t="n">
        <v>6.2845</v>
      </c>
      <c r="V31" t="n">
        <v>7.4936</v>
      </c>
      <c r="W31" t="n">
        <v>5.4732</v>
      </c>
      <c r="X31" t="n">
        <v>1.1261</v>
      </c>
      <c r="Y31" t="n">
        <v>1.1643</v>
      </c>
    </row>
    <row r="32" customFormat="1" s="28">
      <c r="A32" t="n">
        <v>1944</v>
      </c>
      <c r="B32" t="n">
        <v>180.5595</v>
      </c>
      <c r="D32" t="n">
        <v>6.0425</v>
      </c>
      <c r="E32" t="n">
        <v>1.0034</v>
      </c>
      <c r="F32" t="n">
        <v>2.0046</v>
      </c>
      <c r="H32" t="n">
        <v>9.0504</v>
      </c>
      <c r="I32" t="n">
        <v>12.0145</v>
      </c>
      <c r="J32" t="n">
        <v>9.0128</v>
      </c>
      <c r="K32" t="n">
        <v>5.0147</v>
      </c>
      <c r="L32" t="n">
        <v>12.0481</v>
      </c>
      <c r="M32" t="n">
        <v>8.035399999999999</v>
      </c>
      <c r="N32" t="n">
        <v>15.096</v>
      </c>
      <c r="O32" t="n">
        <v>20.1591</v>
      </c>
      <c r="P32" t="n">
        <v>15.1853</v>
      </c>
      <c r="Q32" t="n">
        <v>16.2613</v>
      </c>
      <c r="R32" t="n">
        <v>9.2158</v>
      </c>
      <c r="S32" t="n">
        <v>19.5523</v>
      </c>
      <c r="T32" t="n">
        <v>7.2582</v>
      </c>
      <c r="U32" t="n">
        <v>9.411099999999999</v>
      </c>
      <c r="V32" t="n">
        <v>5.3375</v>
      </c>
      <c r="W32" t="n">
        <v>5.4544</v>
      </c>
      <c r="X32" t="n">
        <v>1.1142</v>
      </c>
      <c r="AB32" t="n">
        <v>1.3383</v>
      </c>
    </row>
    <row r="33" customFormat="1" s="28">
      <c r="A33" t="n">
        <v>1945</v>
      </c>
      <c r="B33" t="n">
        <v>188.3158</v>
      </c>
      <c r="D33" t="n">
        <v>1.0056</v>
      </c>
      <c r="E33" t="n">
        <v>1.003</v>
      </c>
      <c r="F33" t="n">
        <v>2.0039</v>
      </c>
      <c r="H33" t="n">
        <v>4.0124</v>
      </c>
      <c r="I33" t="n">
        <v>7.0074</v>
      </c>
      <c r="J33" t="n">
        <v>6.0073</v>
      </c>
      <c r="K33" t="n">
        <v>6.0161</v>
      </c>
      <c r="L33" t="n">
        <v>7.0308</v>
      </c>
      <c r="M33" t="n">
        <v>11.049</v>
      </c>
      <c r="N33" t="n">
        <v>17.1028</v>
      </c>
      <c r="O33" t="n">
        <v>18.1411</v>
      </c>
      <c r="P33" t="n">
        <v>12.1374</v>
      </c>
      <c r="Q33" t="n">
        <v>13.2075</v>
      </c>
      <c r="R33" t="n">
        <v>24.5412</v>
      </c>
      <c r="S33" t="n">
        <v>22.6178</v>
      </c>
      <c r="T33" t="n">
        <v>9.3185</v>
      </c>
      <c r="U33" t="n">
        <v>10.4468</v>
      </c>
      <c r="V33" t="n">
        <v>7.4507</v>
      </c>
      <c r="W33" t="n">
        <v>6.5294</v>
      </c>
      <c r="X33" t="n">
        <v>4.4572</v>
      </c>
      <c r="AA33" t="n">
        <v>1.2425</v>
      </c>
    </row>
    <row r="34">
      <c r="A34" t="n">
        <v>1946</v>
      </c>
      <c r="B34" t="n">
        <v>223.1642</v>
      </c>
      <c r="D34" t="n">
        <v>3.0144</v>
      </c>
      <c r="E34" t="n">
        <v>2.0051</v>
      </c>
      <c r="F34" t="n">
        <v>4.0067</v>
      </c>
      <c r="G34" t="n">
        <v>2.003</v>
      </c>
      <c r="H34" t="n">
        <v>11.0292</v>
      </c>
      <c r="I34" t="n">
        <v>9.0093</v>
      </c>
      <c r="J34" t="n">
        <v>9.0106</v>
      </c>
      <c r="K34" t="n">
        <v>8.0181</v>
      </c>
      <c r="L34" t="n">
        <v>8.031599999999999</v>
      </c>
      <c r="M34" t="n">
        <v>9.040800000000001</v>
      </c>
      <c r="N34" t="n">
        <v>11.0636</v>
      </c>
      <c r="O34" t="n">
        <v>20.1529</v>
      </c>
      <c r="P34" t="n">
        <v>16.1626</v>
      </c>
      <c r="Q34" t="n">
        <v>33.502</v>
      </c>
      <c r="R34" t="n">
        <v>29.6225</v>
      </c>
      <c r="S34" t="n">
        <v>10.2687</v>
      </c>
      <c r="T34" t="n">
        <v>18.607</v>
      </c>
      <c r="U34" t="n">
        <v>15.6327</v>
      </c>
      <c r="V34" t="n">
        <v>6.3775</v>
      </c>
      <c r="W34" t="n">
        <v>5.4186</v>
      </c>
      <c r="X34" t="n">
        <v>2.2166</v>
      </c>
    </row>
    <row r="35" customFormat="1" s="28">
      <c r="A35" t="n">
        <v>1947</v>
      </c>
      <c r="B35" t="n">
        <v>218.3145</v>
      </c>
      <c r="D35" t="n">
        <v>1.004</v>
      </c>
      <c r="E35" t="n">
        <v>4.0086</v>
      </c>
      <c r="F35" t="n">
        <v>2.003</v>
      </c>
      <c r="H35" t="n">
        <v>7.0156</v>
      </c>
      <c r="I35" t="n">
        <v>3.0028</v>
      </c>
      <c r="J35" t="n">
        <v>6.0063</v>
      </c>
      <c r="K35" t="n">
        <v>5.0113</v>
      </c>
      <c r="L35" t="n">
        <v>16.061</v>
      </c>
      <c r="M35" t="n">
        <v>12.0506</v>
      </c>
      <c r="N35" t="n">
        <v>11.0567</v>
      </c>
      <c r="O35" t="n">
        <v>15.1058</v>
      </c>
      <c r="P35" t="n">
        <v>25.2499</v>
      </c>
      <c r="Q35" t="n">
        <v>24.3541</v>
      </c>
      <c r="R35" t="n">
        <v>31.6756</v>
      </c>
      <c r="S35" t="n">
        <v>17.4591</v>
      </c>
      <c r="T35" t="n">
        <v>16.5554</v>
      </c>
      <c r="U35" t="n">
        <v>10.4667</v>
      </c>
      <c r="V35" t="n">
        <v>10.6677</v>
      </c>
      <c r="W35" t="n">
        <v>5.4498</v>
      </c>
      <c r="X35" t="n">
        <v>1.1259</v>
      </c>
    </row>
    <row r="36" customFormat="1" s="28">
      <c r="A36" t="n">
        <v>1948</v>
      </c>
      <c r="B36" t="n">
        <v>218.9091</v>
      </c>
      <c r="D36" t="n">
        <v>3.0123</v>
      </c>
      <c r="E36" t="n">
        <v>2.0041</v>
      </c>
      <c r="F36" t="n">
        <v>2.003</v>
      </c>
      <c r="G36" t="n">
        <v>2.0024</v>
      </c>
      <c r="H36" t="n">
        <v>9.021699999999999</v>
      </c>
      <c r="I36" t="n">
        <v>9.0078</v>
      </c>
      <c r="J36" t="n">
        <v>9.007999999999999</v>
      </c>
      <c r="K36" t="n">
        <v>9.0181</v>
      </c>
      <c r="L36" t="n">
        <v>9.0304</v>
      </c>
      <c r="M36" t="n">
        <v>7.0283</v>
      </c>
      <c r="N36" t="n">
        <v>12.0592</v>
      </c>
      <c r="O36" t="n">
        <v>12.0852</v>
      </c>
      <c r="P36" t="n">
        <v>25.2505</v>
      </c>
      <c r="Q36" t="n">
        <v>28.4109</v>
      </c>
      <c r="R36" t="n">
        <v>16.3452</v>
      </c>
      <c r="S36" t="n">
        <v>22.6066</v>
      </c>
      <c r="T36" t="n">
        <v>14.4999</v>
      </c>
      <c r="U36" t="n">
        <v>9.443899999999999</v>
      </c>
      <c r="V36" t="n">
        <v>14.9554</v>
      </c>
      <c r="W36" t="n">
        <v>6.5768</v>
      </c>
      <c r="X36" t="n">
        <v>3.3874</v>
      </c>
      <c r="Y36" t="n">
        <v>1.1738</v>
      </c>
    </row>
    <row r="37" customFormat="1" s="28">
      <c r="A37" t="n">
        <v>1949</v>
      </c>
      <c r="B37" t="n">
        <v>239.8771</v>
      </c>
      <c r="C37" t="n">
        <v>11.6353</v>
      </c>
      <c r="D37" t="n">
        <v>3.0128</v>
      </c>
      <c r="E37" t="n">
        <v>3.0066</v>
      </c>
      <c r="F37" t="n">
        <v>2.003</v>
      </c>
      <c r="G37" t="n">
        <v>2.0021</v>
      </c>
      <c r="H37" t="n">
        <v>21.6599</v>
      </c>
      <c r="I37" t="n">
        <v>4.0036</v>
      </c>
      <c r="J37" t="n">
        <v>10.0092</v>
      </c>
      <c r="K37" t="n">
        <v>7.0134</v>
      </c>
      <c r="L37" t="n">
        <v>5.0149</v>
      </c>
      <c r="M37" t="n">
        <v>5.0185</v>
      </c>
      <c r="N37" t="n">
        <v>11.0506</v>
      </c>
      <c r="O37" t="n">
        <v>14.0926</v>
      </c>
      <c r="P37" t="n">
        <v>18.1656</v>
      </c>
      <c r="Q37" t="n">
        <v>29.4127</v>
      </c>
      <c r="R37" t="n">
        <v>27.5332</v>
      </c>
      <c r="S37" t="n">
        <v>29.7612</v>
      </c>
      <c r="T37" t="n">
        <v>20.6814</v>
      </c>
      <c r="U37" t="n">
        <v>10.515</v>
      </c>
      <c r="V37" t="n">
        <v>17.0636</v>
      </c>
      <c r="W37" t="n">
        <v>6.5737</v>
      </c>
      <c r="X37" t="n">
        <v>1.1325</v>
      </c>
      <c r="Y37" t="n">
        <v>1.1754</v>
      </c>
    </row>
    <row r="38" customFormat="1" s="28">
      <c r="A38" t="n">
        <v>1950</v>
      </c>
      <c r="B38" t="n">
        <v>204.687</v>
      </c>
      <c r="C38" t="n">
        <v>8.446099999999999</v>
      </c>
      <c r="D38" t="n">
        <v>4.0197</v>
      </c>
      <c r="E38" t="n">
        <v>2.0048</v>
      </c>
      <c r="F38" t="n">
        <v>5.0065</v>
      </c>
      <c r="G38" t="n">
        <v>2.0019</v>
      </c>
      <c r="H38" t="n">
        <v>21.4789</v>
      </c>
      <c r="I38" t="n">
        <v>5.0043</v>
      </c>
      <c r="J38" t="n">
        <v>5.0044</v>
      </c>
      <c r="K38" t="n">
        <v>8.014900000000001</v>
      </c>
      <c r="L38" t="n">
        <v>3.0093</v>
      </c>
      <c r="M38" t="n">
        <v>11.0382</v>
      </c>
      <c r="N38" t="n">
        <v>6.0259</v>
      </c>
      <c r="O38" t="n">
        <v>15.0885</v>
      </c>
      <c r="P38" t="n">
        <v>7.0627</v>
      </c>
      <c r="Q38" t="n">
        <v>17.2204</v>
      </c>
      <c r="R38" t="n">
        <v>29.5994</v>
      </c>
      <c r="S38" t="n">
        <v>14.3932</v>
      </c>
      <c r="T38" t="n">
        <v>25.9564</v>
      </c>
      <c r="U38" t="n">
        <v>15.8251</v>
      </c>
      <c r="V38" t="n">
        <v>12.8646</v>
      </c>
      <c r="W38" t="n">
        <v>1.1046</v>
      </c>
      <c r="X38" t="n">
        <v>2.2916</v>
      </c>
      <c r="Y38" t="n">
        <v>2.397</v>
      </c>
      <c r="AA38" t="n">
        <v>1.3076</v>
      </c>
    </row>
    <row r="39" customFormat="1" s="28">
      <c r="A39" t="n">
        <v>1951</v>
      </c>
      <c r="B39" t="n">
        <v>222.1822</v>
      </c>
      <c r="C39" t="n">
        <v>6.3437</v>
      </c>
      <c r="D39" t="n">
        <v>3.0136</v>
      </c>
      <c r="E39" t="n">
        <v>2.005</v>
      </c>
      <c r="F39" t="n">
        <v>4.0063</v>
      </c>
      <c r="G39" t="n">
        <v>2.0025</v>
      </c>
      <c r="H39" t="n">
        <v>17.3711</v>
      </c>
      <c r="I39" t="n">
        <v>9.0077</v>
      </c>
      <c r="J39" t="n">
        <v>5.0047</v>
      </c>
      <c r="K39" t="n">
        <v>12.0208</v>
      </c>
      <c r="L39" t="n">
        <v>10.0294</v>
      </c>
      <c r="M39" t="n">
        <v>12.0423</v>
      </c>
      <c r="N39" t="n">
        <v>10.0403</v>
      </c>
      <c r="O39" t="n">
        <v>13.0759</v>
      </c>
      <c r="P39" t="n">
        <v>21.1833</v>
      </c>
      <c r="Q39" t="n">
        <v>18.223</v>
      </c>
      <c r="R39" t="n">
        <v>24.5084</v>
      </c>
      <c r="S39" t="n">
        <v>17.471</v>
      </c>
      <c r="T39" t="n">
        <v>21.7893</v>
      </c>
      <c r="U39" t="n">
        <v>15.8268</v>
      </c>
      <c r="V39" t="n">
        <v>2.1415</v>
      </c>
      <c r="W39" t="n">
        <v>6.6039</v>
      </c>
      <c r="X39" t="n">
        <v>3.4344</v>
      </c>
      <c r="Y39" t="n">
        <v>1.2043</v>
      </c>
      <c r="Z39" t="n">
        <v>1.2039</v>
      </c>
    </row>
    <row r="40" customFormat="1" s="28">
      <c r="A40" t="n">
        <v>1952</v>
      </c>
      <c r="B40" t="n">
        <v>234.5516</v>
      </c>
      <c r="C40" t="n">
        <v>12.7036</v>
      </c>
      <c r="D40" t="n">
        <v>4.0185</v>
      </c>
      <c r="E40" t="n">
        <v>5.0124</v>
      </c>
      <c r="F40" t="n">
        <v>1.0016</v>
      </c>
      <c r="G40" t="n">
        <v>1.0012</v>
      </c>
      <c r="H40" t="n">
        <v>23.7373</v>
      </c>
      <c r="I40" t="n">
        <v>7.0058</v>
      </c>
      <c r="J40" t="n">
        <v>8.0063</v>
      </c>
      <c r="K40" t="n">
        <v>11.02</v>
      </c>
      <c r="L40" t="n">
        <v>9.025</v>
      </c>
      <c r="M40" t="n">
        <v>10.0346</v>
      </c>
      <c r="N40" t="n">
        <v>8.0337</v>
      </c>
      <c r="O40" t="n">
        <v>16.0937</v>
      </c>
      <c r="P40" t="n">
        <v>19.1671</v>
      </c>
      <c r="Q40" t="n">
        <v>34.428</v>
      </c>
      <c r="R40" t="n">
        <v>20.4092</v>
      </c>
      <c r="S40" t="n">
        <v>24.6619</v>
      </c>
      <c r="T40" t="n">
        <v>13.4846</v>
      </c>
      <c r="U40" t="n">
        <v>12.6443</v>
      </c>
      <c r="V40" t="n">
        <v>4.278</v>
      </c>
      <c r="W40" t="n">
        <v>7.7036</v>
      </c>
      <c r="X40" t="n">
        <v>1.1479</v>
      </c>
      <c r="Y40" t="n">
        <v>1.2099</v>
      </c>
      <c r="Z40" t="n">
        <v>1.225</v>
      </c>
      <c r="AA40" t="n">
        <v>1.2358</v>
      </c>
    </row>
    <row r="41" customFormat="1" s="28">
      <c r="A41" t="n">
        <v>1953</v>
      </c>
      <c r="B41" t="n">
        <v>246.2374</v>
      </c>
      <c r="C41" t="n">
        <v>14.7636</v>
      </c>
      <c r="D41" t="n">
        <v>5.0207</v>
      </c>
      <c r="E41" t="n">
        <v>4.0087</v>
      </c>
      <c r="F41" t="n">
        <v>5.0076</v>
      </c>
      <c r="G41" t="n">
        <v>3.0035</v>
      </c>
      <c r="H41" t="n">
        <v>31.8041</v>
      </c>
      <c r="I41" t="n">
        <v>7.0053</v>
      </c>
      <c r="J41" t="n">
        <v>8.006600000000001</v>
      </c>
      <c r="K41" t="n">
        <v>9.014900000000001</v>
      </c>
      <c r="L41" t="n">
        <v>4.0105</v>
      </c>
      <c r="M41" t="n">
        <v>4.0129</v>
      </c>
      <c r="N41" t="n">
        <v>14.0575</v>
      </c>
      <c r="O41" t="n">
        <v>15.0833</v>
      </c>
      <c r="P41" t="n">
        <v>21.1822</v>
      </c>
      <c r="Q41" t="n">
        <v>18.2165</v>
      </c>
      <c r="R41" t="n">
        <v>35.7144</v>
      </c>
      <c r="S41" t="n">
        <v>18.4842</v>
      </c>
      <c r="T41" t="n">
        <v>14.5234</v>
      </c>
      <c r="U41" t="n">
        <v>21.0787</v>
      </c>
      <c r="V41" t="n">
        <v>10.6972</v>
      </c>
      <c r="W41" t="n">
        <v>8.7706</v>
      </c>
      <c r="X41" t="n">
        <v>4.5749</v>
      </c>
    </row>
    <row r="42" customFormat="1" s="28">
      <c r="A42" t="n">
        <v>1954</v>
      </c>
      <c r="B42" t="n">
        <v>263.1435</v>
      </c>
      <c r="C42" t="n">
        <v>13.698</v>
      </c>
      <c r="D42" t="n">
        <v>4.0153</v>
      </c>
      <c r="E42" t="n">
        <v>3.0059</v>
      </c>
      <c r="F42" t="n">
        <v>6.008</v>
      </c>
      <c r="G42" t="n">
        <v>1.0009</v>
      </c>
      <c r="H42" t="n">
        <v>27.7281</v>
      </c>
      <c r="I42" t="n">
        <v>9.006399999999999</v>
      </c>
      <c r="J42" t="n">
        <v>7.0051</v>
      </c>
      <c r="K42" t="n">
        <v>6.0093</v>
      </c>
      <c r="L42" t="n">
        <v>7.0163</v>
      </c>
      <c r="M42" t="n">
        <v>8.024800000000001</v>
      </c>
      <c r="N42" t="n">
        <v>12.0453</v>
      </c>
      <c r="O42" t="n">
        <v>17.083</v>
      </c>
      <c r="P42" t="n">
        <v>14.1125</v>
      </c>
      <c r="Q42" t="n">
        <v>31.3457</v>
      </c>
      <c r="R42" t="n">
        <v>26.4788</v>
      </c>
      <c r="S42" t="n">
        <v>27.6721</v>
      </c>
      <c r="T42" t="n">
        <v>20.6885</v>
      </c>
      <c r="U42" t="n">
        <v>15.7466</v>
      </c>
      <c r="V42" t="n">
        <v>10.6518</v>
      </c>
      <c r="W42" t="n">
        <v>10.9441</v>
      </c>
      <c r="X42" t="n">
        <v>6.7645</v>
      </c>
      <c r="Y42" t="n">
        <v>3.5903</v>
      </c>
      <c r="Z42" t="n">
        <v>1.2303</v>
      </c>
    </row>
    <row r="43" customFormat="1" s="28">
      <c r="A43" t="n">
        <v>1955</v>
      </c>
      <c r="B43" t="n">
        <v>243.2623</v>
      </c>
      <c r="C43" t="n">
        <v>14.7423</v>
      </c>
      <c r="D43" t="n">
        <v>1.0037</v>
      </c>
      <c r="E43" t="n">
        <v>5.0098</v>
      </c>
      <c r="F43" t="n">
        <v>1.0012</v>
      </c>
      <c r="G43" t="n">
        <v>3.0027</v>
      </c>
      <c r="H43" t="n">
        <v>24.7598</v>
      </c>
      <c r="I43" t="n">
        <v>11.0076</v>
      </c>
      <c r="J43" t="n">
        <v>3.002</v>
      </c>
      <c r="K43" t="n">
        <v>5.0068</v>
      </c>
      <c r="L43" t="n">
        <v>7.0172</v>
      </c>
      <c r="M43" t="n">
        <v>11.0323</v>
      </c>
      <c r="N43" t="n">
        <v>7.0254</v>
      </c>
      <c r="O43" t="n">
        <v>9.044499999999999</v>
      </c>
      <c r="P43" t="n">
        <v>17.1375</v>
      </c>
      <c r="Q43" t="n">
        <v>20.2225</v>
      </c>
      <c r="R43" t="n">
        <v>24.4187</v>
      </c>
      <c r="S43" t="n">
        <v>19.4648</v>
      </c>
      <c r="T43" t="n">
        <v>20.6752</v>
      </c>
      <c r="U43" t="n">
        <v>24.1907</v>
      </c>
      <c r="V43" t="n">
        <v>19.19</v>
      </c>
      <c r="W43" t="n">
        <v>9.8386</v>
      </c>
      <c r="X43" t="n">
        <v>10.2287</v>
      </c>
    </row>
    <row r="44" customFormat="1" s="28">
      <c r="A44" t="n">
        <v>1956</v>
      </c>
      <c r="B44" t="n">
        <v>223.9558</v>
      </c>
      <c r="C44" t="n">
        <v>13.6979</v>
      </c>
      <c r="D44" t="n">
        <v>3.0109</v>
      </c>
      <c r="E44" t="n">
        <v>4.0069</v>
      </c>
      <c r="F44" t="n">
        <v>4.0051</v>
      </c>
      <c r="G44" t="n">
        <v>1.0009</v>
      </c>
      <c r="H44" t="n">
        <v>25.7217</v>
      </c>
      <c r="I44" t="n">
        <v>5.0036</v>
      </c>
      <c r="J44" t="n">
        <v>6.0041</v>
      </c>
      <c r="K44" t="n">
        <v>4.0056</v>
      </c>
      <c r="L44" t="n">
        <v>8.0199</v>
      </c>
      <c r="M44" t="n">
        <v>5.0145</v>
      </c>
      <c r="N44" t="n">
        <v>5.0191</v>
      </c>
      <c r="O44" t="n">
        <v>13.0653</v>
      </c>
      <c r="P44" t="n">
        <v>14.1108</v>
      </c>
      <c r="Q44" t="n">
        <v>16.1764</v>
      </c>
      <c r="R44" t="n">
        <v>19.3222</v>
      </c>
      <c r="S44" t="n">
        <v>25.6215</v>
      </c>
      <c r="T44" t="n">
        <v>23.7938</v>
      </c>
      <c r="U44" t="n">
        <v>24.1944</v>
      </c>
      <c r="V44" t="n">
        <v>12.7919</v>
      </c>
      <c r="W44" t="n">
        <v>5.4724</v>
      </c>
      <c r="X44" t="n">
        <v>5.6954</v>
      </c>
      <c r="Y44" t="n">
        <v>2.4127</v>
      </c>
      <c r="Z44" t="n">
        <v>2.5106</v>
      </c>
    </row>
    <row r="45" customFormat="1" s="28">
      <c r="A45" t="n">
        <v>1957</v>
      </c>
      <c r="B45" t="n">
        <v>267.1684</v>
      </c>
      <c r="C45" t="n">
        <v>12.6547</v>
      </c>
      <c r="D45" t="n">
        <v>1.0037</v>
      </c>
      <c r="E45" t="n">
        <v>3.0057</v>
      </c>
      <c r="F45" t="n">
        <v>3.0037</v>
      </c>
      <c r="H45" t="n">
        <v>19.6678</v>
      </c>
      <c r="I45" t="n">
        <v>13.0092</v>
      </c>
      <c r="J45" t="n">
        <v>4.0031</v>
      </c>
      <c r="K45" t="n">
        <v>9.0128</v>
      </c>
      <c r="L45" t="n">
        <v>13.031</v>
      </c>
      <c r="M45" t="n">
        <v>9.027100000000001</v>
      </c>
      <c r="N45" t="n">
        <v>9.0357</v>
      </c>
      <c r="O45" t="n">
        <v>14.0738</v>
      </c>
      <c r="P45" t="n">
        <v>19.1559</v>
      </c>
      <c r="Q45" t="n">
        <v>22.2545</v>
      </c>
      <c r="R45" t="n">
        <v>25.4407</v>
      </c>
      <c r="S45" t="n">
        <v>25.6371</v>
      </c>
      <c r="T45" t="n">
        <v>38.3701</v>
      </c>
      <c r="U45" t="n">
        <v>21.1023</v>
      </c>
      <c r="V45" t="n">
        <v>9.6358</v>
      </c>
      <c r="W45" t="n">
        <v>8.7774</v>
      </c>
      <c r="X45" t="n">
        <v>2.2748</v>
      </c>
      <c r="Y45" t="n">
        <v>3.6592</v>
      </c>
    </row>
    <row r="46" customFormat="1" s="28">
      <c r="A46" t="n">
        <v>1958</v>
      </c>
      <c r="B46" t="n">
        <v>261.5118</v>
      </c>
      <c r="C46" t="n">
        <v>6.3328</v>
      </c>
      <c r="D46" t="n">
        <v>3.0106</v>
      </c>
      <c r="E46" t="n">
        <v>5.0098</v>
      </c>
      <c r="F46" t="n">
        <v>1.0012</v>
      </c>
      <c r="G46" t="n">
        <v>4.0035</v>
      </c>
      <c r="H46" t="n">
        <v>19.358</v>
      </c>
      <c r="I46" t="n">
        <v>7.0047</v>
      </c>
      <c r="J46" t="n">
        <v>7.0045</v>
      </c>
      <c r="K46" t="n">
        <v>3.0041</v>
      </c>
      <c r="L46" t="n">
        <v>5.0117</v>
      </c>
      <c r="M46" t="n">
        <v>4.0112</v>
      </c>
      <c r="N46" t="n">
        <v>15.0573</v>
      </c>
      <c r="O46" t="n">
        <v>21.1055</v>
      </c>
      <c r="P46" t="n">
        <v>18.1393</v>
      </c>
      <c r="Q46" t="n">
        <v>21.2396</v>
      </c>
      <c r="R46" t="n">
        <v>28.4824</v>
      </c>
      <c r="S46" t="n">
        <v>32.7925</v>
      </c>
      <c r="T46" t="n">
        <v>21.7287</v>
      </c>
      <c r="U46" t="n">
        <v>21.0956</v>
      </c>
      <c r="V46" t="n">
        <v>14.9888</v>
      </c>
      <c r="W46" t="n">
        <v>8.7827</v>
      </c>
      <c r="X46" t="n">
        <v>10.2769</v>
      </c>
      <c r="Y46" t="n">
        <v>2.4284</v>
      </c>
    </row>
    <row r="47" customFormat="1" s="28">
      <c r="A47" t="n">
        <v>1959</v>
      </c>
      <c r="B47" t="n">
        <v>259.7246</v>
      </c>
      <c r="C47" t="n">
        <v>7.3688</v>
      </c>
      <c r="D47" t="n">
        <v>6.0217</v>
      </c>
      <c r="E47" t="n">
        <v>2.004</v>
      </c>
      <c r="F47" t="n">
        <v>2.0025</v>
      </c>
      <c r="G47" t="n">
        <v>2.0019</v>
      </c>
      <c r="H47" t="n">
        <v>19.3989</v>
      </c>
      <c r="I47" t="n">
        <v>11.0078</v>
      </c>
      <c r="J47" t="n">
        <v>7.0051</v>
      </c>
      <c r="K47" t="n">
        <v>6.0087</v>
      </c>
      <c r="L47" t="n">
        <v>9.0205</v>
      </c>
      <c r="M47" t="n">
        <v>6.0171</v>
      </c>
      <c r="N47" t="n">
        <v>11.0416</v>
      </c>
      <c r="O47" t="n">
        <v>8.042299999999999</v>
      </c>
      <c r="P47" t="n">
        <v>19.147</v>
      </c>
      <c r="Q47" t="n">
        <v>21.2425</v>
      </c>
      <c r="R47" t="n">
        <v>29.4857</v>
      </c>
      <c r="S47" t="n">
        <v>33.8094</v>
      </c>
      <c r="T47" t="n">
        <v>16.5385</v>
      </c>
      <c r="U47" t="n">
        <v>23.1303</v>
      </c>
      <c r="V47" t="n">
        <v>17.1171</v>
      </c>
      <c r="W47" t="n">
        <v>9.849500000000001</v>
      </c>
      <c r="X47" t="n">
        <v>3.409</v>
      </c>
      <c r="Y47" t="n">
        <v>6.0143</v>
      </c>
      <c r="AA47" t="n">
        <v>2.4394</v>
      </c>
    </row>
    <row r="48" customFormat="1" s="26">
      <c r="A48" t="n">
        <v>1960</v>
      </c>
      <c r="B48" t="n">
        <v>271.3285</v>
      </c>
      <c r="C48" t="n">
        <v>9.4566</v>
      </c>
      <c r="D48" t="n">
        <v>3.0107</v>
      </c>
      <c r="E48" t="n">
        <v>2.0037</v>
      </c>
      <c r="G48" t="n">
        <v>2.002</v>
      </c>
      <c r="H48" t="n">
        <v>16.473</v>
      </c>
      <c r="I48" t="n">
        <v>15.0101</v>
      </c>
      <c r="J48" t="n">
        <v>9.006500000000001</v>
      </c>
      <c r="K48" t="n">
        <v>11.0155</v>
      </c>
      <c r="L48" t="n">
        <v>2.0045</v>
      </c>
      <c r="M48" t="n">
        <v>8.0221</v>
      </c>
      <c r="N48" t="n">
        <v>7.0249</v>
      </c>
      <c r="O48" t="n">
        <v>16.0848</v>
      </c>
      <c r="P48" t="n">
        <v>20.1519</v>
      </c>
      <c r="Q48" t="n">
        <v>22.2577</v>
      </c>
      <c r="R48" t="n">
        <v>32.5457</v>
      </c>
      <c r="S48" t="n">
        <v>33.7838</v>
      </c>
      <c r="T48" t="n">
        <v>24.8611</v>
      </c>
      <c r="U48" t="n">
        <v>24.2376</v>
      </c>
      <c r="V48" t="n">
        <v>10.7286</v>
      </c>
      <c r="W48" t="n">
        <v>10.9757</v>
      </c>
      <c r="X48" t="n">
        <v>2.2811</v>
      </c>
      <c r="Y48" t="n">
        <v>2.4026</v>
      </c>
      <c r="Z48" t="n">
        <v>2.4613</v>
      </c>
    </row>
    <row r="49" customFormat="1" s="26">
      <c r="A49" t="n">
        <v>1961</v>
      </c>
      <c r="B49" t="n">
        <v>256.1249</v>
      </c>
      <c r="C49" t="n">
        <v>7.3566</v>
      </c>
      <c r="D49" t="n">
        <v>1.0031</v>
      </c>
      <c r="E49" t="n">
        <v>3.0053</v>
      </c>
      <c r="F49" t="n">
        <v>2.0024</v>
      </c>
      <c r="G49" t="n">
        <v>4.0034</v>
      </c>
      <c r="H49" t="n">
        <v>17.3707</v>
      </c>
      <c r="I49" t="n">
        <v>13.008</v>
      </c>
      <c r="J49" t="n">
        <v>7.0047</v>
      </c>
      <c r="K49" t="n">
        <v>9.012</v>
      </c>
      <c r="L49" t="n">
        <v>5.0115</v>
      </c>
      <c r="M49" t="n">
        <v>8.0215</v>
      </c>
      <c r="N49" t="n">
        <v>14.0499</v>
      </c>
      <c r="O49" t="n">
        <v>16.0827</v>
      </c>
      <c r="P49" t="n">
        <v>13.0971</v>
      </c>
      <c r="Q49" t="n">
        <v>22.2445</v>
      </c>
      <c r="R49" t="n">
        <v>26.4214</v>
      </c>
      <c r="S49" t="n">
        <v>19.4328</v>
      </c>
      <c r="T49" t="n">
        <v>27.9198</v>
      </c>
      <c r="U49" t="n">
        <v>24.2164</v>
      </c>
      <c r="V49" t="n">
        <v>12.8289</v>
      </c>
      <c r="W49" t="n">
        <v>7.6378</v>
      </c>
      <c r="X49" t="n">
        <v>7.8991</v>
      </c>
      <c r="Y49" t="n">
        <v>3.5758</v>
      </c>
      <c r="AA49" t="n">
        <v>1.2903</v>
      </c>
    </row>
    <row r="50" customFormat="1" s="28">
      <c r="A50" t="n">
        <v>1962</v>
      </c>
      <c r="B50" t="n">
        <v>261.2942</v>
      </c>
      <c r="C50" t="n">
        <v>6.3023</v>
      </c>
      <c r="D50" t="n">
        <v>3.0093</v>
      </c>
      <c r="E50" t="n">
        <v>3.0055</v>
      </c>
      <c r="F50" t="n">
        <v>2.0022</v>
      </c>
      <c r="G50" t="n">
        <v>2.0016</v>
      </c>
      <c r="H50" t="n">
        <v>16.3209</v>
      </c>
      <c r="I50" t="n">
        <v>15.0095</v>
      </c>
      <c r="J50" t="n">
        <v>11.0074</v>
      </c>
      <c r="K50" t="n">
        <v>1.0014</v>
      </c>
      <c r="L50" t="n">
        <v>1.0024</v>
      </c>
      <c r="M50" t="n">
        <v>5.0135</v>
      </c>
      <c r="N50" t="n">
        <v>10.0358</v>
      </c>
      <c r="O50" t="n">
        <v>10.0532</v>
      </c>
      <c r="P50" t="n">
        <v>21.1565</v>
      </c>
      <c r="Q50" t="n">
        <v>12.1373</v>
      </c>
      <c r="R50" t="n">
        <v>29.4901</v>
      </c>
      <c r="S50" t="n">
        <v>28.6412</v>
      </c>
      <c r="T50" t="n">
        <v>26.9239</v>
      </c>
      <c r="U50" t="n">
        <v>27.3932</v>
      </c>
      <c r="V50" t="n">
        <v>23.586</v>
      </c>
      <c r="W50" t="n">
        <v>8.755100000000001</v>
      </c>
      <c r="X50" t="n">
        <v>11.3786</v>
      </c>
      <c r="Y50" t="n">
        <v>2.3882</v>
      </c>
    </row>
    <row r="51" customFormat="1" s="26">
      <c r="A51" t="n">
        <v>1963</v>
      </c>
      <c r="B51" t="n">
        <v>255.9584</v>
      </c>
      <c r="C51" t="n">
        <v>9.462199999999999</v>
      </c>
      <c r="D51" t="n">
        <v>5.0162</v>
      </c>
      <c r="E51" t="n">
        <v>1.0019</v>
      </c>
      <c r="F51" t="n">
        <v>3.0039</v>
      </c>
      <c r="G51" t="n">
        <v>2.0019</v>
      </c>
      <c r="H51" t="n">
        <v>20.4861</v>
      </c>
      <c r="I51" t="n">
        <v>8.005100000000001</v>
      </c>
      <c r="J51" t="n">
        <v>10.0065</v>
      </c>
      <c r="K51" t="n">
        <v>6.0087</v>
      </c>
      <c r="L51" t="n">
        <v>10.0241</v>
      </c>
      <c r="M51" t="n">
        <v>8.0229</v>
      </c>
      <c r="N51" t="n">
        <v>8.029199999999999</v>
      </c>
      <c r="O51" t="n">
        <v>11.0592</v>
      </c>
      <c r="P51" t="n">
        <v>15.117</v>
      </c>
      <c r="Q51" t="n">
        <v>17.195</v>
      </c>
      <c r="R51" t="n">
        <v>28.4909</v>
      </c>
      <c r="S51" t="n">
        <v>16.3847</v>
      </c>
      <c r="T51" t="n">
        <v>25.9102</v>
      </c>
      <c r="U51" t="n">
        <v>23.2553</v>
      </c>
      <c r="V51" t="n">
        <v>16.1438</v>
      </c>
      <c r="W51" t="n">
        <v>15.3742</v>
      </c>
      <c r="X51" t="n">
        <v>10.2959</v>
      </c>
      <c r="Y51" t="n">
        <v>2.4045</v>
      </c>
      <c r="Z51" t="n">
        <v>3.745</v>
      </c>
    </row>
    <row r="52" customFormat="1" s="28">
      <c r="A52" t="n">
        <v>1964</v>
      </c>
      <c r="B52" t="n">
        <v>290.9853</v>
      </c>
      <c r="C52" t="n">
        <v>9.473000000000001</v>
      </c>
      <c r="D52" t="n">
        <v>1.0032</v>
      </c>
      <c r="E52" t="n">
        <v>2.0037</v>
      </c>
      <c r="F52" t="n">
        <v>1.0012</v>
      </c>
      <c r="G52" t="n">
        <v>2.002</v>
      </c>
      <c r="H52" t="n">
        <v>15.483</v>
      </c>
      <c r="I52" t="n">
        <v>9.0059</v>
      </c>
      <c r="J52" t="n">
        <v>5.0034</v>
      </c>
      <c r="K52" t="n">
        <v>8.0121</v>
      </c>
      <c r="L52" t="n">
        <v>6.0141</v>
      </c>
      <c r="M52" t="n">
        <v>11.0333</v>
      </c>
      <c r="N52" t="n">
        <v>6.0232</v>
      </c>
      <c r="O52" t="n">
        <v>16.0908</v>
      </c>
      <c r="P52" t="n">
        <v>25.2042</v>
      </c>
      <c r="Q52" t="n">
        <v>19.2177</v>
      </c>
      <c r="R52" t="n">
        <v>24.4163</v>
      </c>
      <c r="S52" t="n">
        <v>26.6164</v>
      </c>
      <c r="T52" t="n">
        <v>42.4546</v>
      </c>
      <c r="U52" t="n">
        <v>36.8617</v>
      </c>
      <c r="V52" t="n">
        <v>16.0727</v>
      </c>
      <c r="W52" t="n">
        <v>11.9947</v>
      </c>
      <c r="X52" t="n">
        <v>7.8916</v>
      </c>
      <c r="Y52" t="n">
        <v>2.3628</v>
      </c>
      <c r="Z52" t="n">
        <v>1.2269</v>
      </c>
    </row>
    <row r="53" customFormat="1" s="28">
      <c r="A53" t="n">
        <v>1965</v>
      </c>
      <c r="B53" t="n">
        <v>306.5827</v>
      </c>
      <c r="C53" t="n">
        <v>10.5117</v>
      </c>
      <c r="D53" t="n">
        <v>2.0059</v>
      </c>
      <c r="E53" t="n">
        <v>1.0017</v>
      </c>
      <c r="F53" t="n">
        <v>5.006</v>
      </c>
      <c r="G53" t="n">
        <v>4.0041</v>
      </c>
      <c r="H53" t="n">
        <v>22.5294</v>
      </c>
      <c r="I53" t="n">
        <v>16.0105</v>
      </c>
      <c r="J53" t="n">
        <v>1.0006</v>
      </c>
      <c r="K53" t="n">
        <v>12.0194</v>
      </c>
      <c r="L53" t="n">
        <v>5.0122</v>
      </c>
      <c r="M53" t="n">
        <v>6.0193</v>
      </c>
      <c r="N53" t="n">
        <v>9.034599999999999</v>
      </c>
      <c r="O53" t="n">
        <v>17.0958</v>
      </c>
      <c r="P53" t="n">
        <v>16.1317</v>
      </c>
      <c r="Q53" t="n">
        <v>26.3005</v>
      </c>
      <c r="R53" t="n">
        <v>26.4543</v>
      </c>
      <c r="S53" t="n">
        <v>32.7526</v>
      </c>
      <c r="T53" t="n">
        <v>36.249</v>
      </c>
      <c r="U53" t="n">
        <v>30.5455</v>
      </c>
      <c r="V53" t="n">
        <v>27.8741</v>
      </c>
      <c r="W53" t="n">
        <v>8.732100000000001</v>
      </c>
      <c r="X53" t="n">
        <v>6.7588</v>
      </c>
      <c r="Y53" t="n">
        <v>3.5516</v>
      </c>
      <c r="Z53" t="n">
        <v>1.234</v>
      </c>
      <c r="AA53" t="n">
        <v>1.2768</v>
      </c>
    </row>
    <row r="54" customFormat="1" s="28">
      <c r="A54" t="n">
        <v>1966</v>
      </c>
      <c r="B54" t="n">
        <v>270.9786</v>
      </c>
      <c r="C54" t="n">
        <v>4.1936</v>
      </c>
      <c r="D54" t="n">
        <v>3.009</v>
      </c>
      <c r="E54" t="n">
        <v>1.0017</v>
      </c>
      <c r="G54" t="n">
        <v>3.0028</v>
      </c>
      <c r="H54" t="n">
        <v>11.2071</v>
      </c>
      <c r="I54" t="n">
        <v>12.0078</v>
      </c>
      <c r="J54" t="n">
        <v>7.0046</v>
      </c>
      <c r="K54" t="n">
        <v>8.013999999999999</v>
      </c>
      <c r="L54" t="n">
        <v>2.0054</v>
      </c>
      <c r="M54" t="n">
        <v>2.0066</v>
      </c>
      <c r="N54" t="n">
        <v>8.033200000000001</v>
      </c>
      <c r="O54" t="n">
        <v>12.0684</v>
      </c>
      <c r="P54" t="n">
        <v>13.1116</v>
      </c>
      <c r="Q54" t="n">
        <v>20.2388</v>
      </c>
      <c r="R54" t="n">
        <v>25.4478</v>
      </c>
      <c r="S54" t="n">
        <v>29.7073</v>
      </c>
      <c r="T54" t="n">
        <v>32.099</v>
      </c>
      <c r="U54" t="n">
        <v>33.7198</v>
      </c>
      <c r="V54" t="n">
        <v>23.6192</v>
      </c>
      <c r="W54" t="n">
        <v>12.0184</v>
      </c>
      <c r="X54" t="n">
        <v>10.1352</v>
      </c>
      <c r="Y54" t="n">
        <v>4.7739</v>
      </c>
      <c r="Z54" t="n">
        <v>3.7604</v>
      </c>
    </row>
    <row r="55" customFormat="1" s="28">
      <c r="A55" t="n">
        <v>1967</v>
      </c>
      <c r="B55" t="n">
        <v>322.945</v>
      </c>
      <c r="C55" t="n">
        <v>9.4138</v>
      </c>
      <c r="D55" t="n">
        <v>3.0077</v>
      </c>
      <c r="E55" t="n">
        <v>2.0032</v>
      </c>
      <c r="F55" t="n">
        <v>1.0012</v>
      </c>
      <c r="G55" t="n">
        <v>1.001</v>
      </c>
      <c r="H55" t="n">
        <v>16.4269</v>
      </c>
      <c r="I55" t="n">
        <v>15.0095</v>
      </c>
      <c r="J55" t="n">
        <v>11.0067</v>
      </c>
      <c r="K55" t="n">
        <v>10.018</v>
      </c>
      <c r="L55" t="n">
        <v>3.0087</v>
      </c>
      <c r="M55" t="n">
        <v>8.027900000000001</v>
      </c>
      <c r="N55" t="n">
        <v>10.0429</v>
      </c>
      <c r="O55" t="n">
        <v>9.052</v>
      </c>
      <c r="P55" t="n">
        <v>14.1196</v>
      </c>
      <c r="Q55" t="n">
        <v>31.3527</v>
      </c>
      <c r="R55" t="n">
        <v>36.648</v>
      </c>
      <c r="S55" t="n">
        <v>31.7385</v>
      </c>
      <c r="T55" t="n">
        <v>28.9373</v>
      </c>
      <c r="U55" t="n">
        <v>31.5632</v>
      </c>
      <c r="V55" t="n">
        <v>27.8464</v>
      </c>
      <c r="W55" t="n">
        <v>19.5967</v>
      </c>
      <c r="X55" t="n">
        <v>8.953099999999999</v>
      </c>
      <c r="Y55" t="n">
        <v>5.8747</v>
      </c>
      <c r="Z55" t="n">
        <v>3.7221</v>
      </c>
    </row>
    <row r="56" customFormat="1" s="28">
      <c r="A56" t="n">
        <v>1968</v>
      </c>
      <c r="B56" t="n">
        <v>266.3184</v>
      </c>
      <c r="C56" t="n">
        <v>8.357200000000001</v>
      </c>
      <c r="D56" t="n">
        <v>4.01</v>
      </c>
      <c r="E56" t="n">
        <v>1.0016</v>
      </c>
      <c r="F56" t="n">
        <v>2.0024</v>
      </c>
      <c r="G56" t="n">
        <v>2.0019</v>
      </c>
      <c r="H56" t="n">
        <v>17.373</v>
      </c>
      <c r="I56" t="n">
        <v>7.0046</v>
      </c>
      <c r="J56" t="n">
        <v>10.0071</v>
      </c>
      <c r="K56" t="n">
        <v>8.016500000000001</v>
      </c>
      <c r="L56" t="n">
        <v>7.0228</v>
      </c>
      <c r="M56" t="n">
        <v>9.033799999999999</v>
      </c>
      <c r="N56" t="n">
        <v>4.0191</v>
      </c>
      <c r="O56" t="n">
        <v>8.0496</v>
      </c>
      <c r="P56" t="n">
        <v>9.0816</v>
      </c>
      <c r="Q56" t="n">
        <v>20.2483</v>
      </c>
      <c r="R56" t="n">
        <v>24.4456</v>
      </c>
      <c r="S56" t="n">
        <v>24.6152</v>
      </c>
      <c r="T56" t="n">
        <v>33.1785</v>
      </c>
      <c r="U56" t="n">
        <v>30.6179</v>
      </c>
      <c r="V56" t="n">
        <v>23.6758</v>
      </c>
      <c r="W56" t="n">
        <v>20.7688</v>
      </c>
      <c r="X56" t="n">
        <v>6.7422</v>
      </c>
      <c r="Z56" t="n">
        <v>1.2766</v>
      </c>
      <c r="AB56" t="n">
        <v>1.1414</v>
      </c>
    </row>
    <row r="57" customFormat="1" s="28">
      <c r="A57" t="n">
        <v>1969</v>
      </c>
      <c r="B57" t="n">
        <v>275.0189</v>
      </c>
      <c r="C57" t="n">
        <v>9.405099999999999</v>
      </c>
      <c r="D57" t="n">
        <v>1.0024</v>
      </c>
      <c r="E57" t="n">
        <v>2.0031</v>
      </c>
      <c r="F57" t="n">
        <v>1.001</v>
      </c>
      <c r="G57" t="n">
        <v>1.0009</v>
      </c>
      <c r="H57" t="n">
        <v>14.4125</v>
      </c>
      <c r="I57" t="n">
        <v>13.0083</v>
      </c>
      <c r="J57" t="n">
        <v>7.0049</v>
      </c>
      <c r="K57" t="n">
        <v>10.0223</v>
      </c>
      <c r="L57" t="n">
        <v>8.029</v>
      </c>
      <c r="M57" t="n">
        <v>4.0153</v>
      </c>
      <c r="N57" t="n">
        <v>8.0387</v>
      </c>
      <c r="O57" t="n">
        <v>2.0126</v>
      </c>
      <c r="P57" t="n">
        <v>11.0997</v>
      </c>
      <c r="Q57" t="n">
        <v>23.2827</v>
      </c>
      <c r="R57" t="n">
        <v>24.4384</v>
      </c>
      <c r="S57" t="n">
        <v>32.798</v>
      </c>
      <c r="T57" t="n">
        <v>28.9686</v>
      </c>
      <c r="U57" t="n">
        <v>32.6875</v>
      </c>
      <c r="V57" t="n">
        <v>19.3168</v>
      </c>
      <c r="W57" t="n">
        <v>18.5448</v>
      </c>
      <c r="X57" t="n">
        <v>10.0699</v>
      </c>
      <c r="Y57" t="n">
        <v>4.7022</v>
      </c>
      <c r="AA57" t="n">
        <v>2.5669</v>
      </c>
    </row>
    <row r="58" customFormat="1" s="28">
      <c r="A58" t="n">
        <v>1970</v>
      </c>
      <c r="B58" t="n">
        <v>287.1986</v>
      </c>
      <c r="C58" t="n">
        <v>5.1927</v>
      </c>
      <c r="D58" t="n">
        <v>3.0062</v>
      </c>
      <c r="F58" t="n">
        <v>1.001</v>
      </c>
      <c r="G58" t="n">
        <v>3.0027</v>
      </c>
      <c r="H58" t="n">
        <v>12.2027</v>
      </c>
      <c r="I58" t="n">
        <v>3.0017</v>
      </c>
      <c r="J58" t="n">
        <v>8.0052</v>
      </c>
      <c r="K58" t="n">
        <v>11.0239</v>
      </c>
      <c r="L58" t="n">
        <v>5.019</v>
      </c>
      <c r="M58" t="n">
        <v>4.0156</v>
      </c>
      <c r="N58" t="n">
        <v>8.0389</v>
      </c>
      <c r="O58" t="n">
        <v>9.0548</v>
      </c>
      <c r="P58" t="n">
        <v>15.1314</v>
      </c>
      <c r="Q58" t="n">
        <v>18.2222</v>
      </c>
      <c r="R58" t="n">
        <v>24.4257</v>
      </c>
      <c r="S58" t="n">
        <v>35.86</v>
      </c>
      <c r="T58" t="n">
        <v>36.1823</v>
      </c>
      <c r="U58" t="n">
        <v>36.8989</v>
      </c>
      <c r="V58" t="n">
        <v>27.8307</v>
      </c>
      <c r="W58" t="n">
        <v>14.1789</v>
      </c>
      <c r="X58" t="n">
        <v>12.2119</v>
      </c>
      <c r="Y58" t="n">
        <v>4.6615</v>
      </c>
      <c r="Z58" t="n">
        <v>1.2331</v>
      </c>
    </row>
    <row r="59" customFormat="1" s="28">
      <c r="A59" t="n">
        <v>1971</v>
      </c>
      <c r="B59" t="n">
        <v>282.4101</v>
      </c>
      <c r="C59" t="n">
        <v>7.2563</v>
      </c>
      <c r="E59" t="n">
        <v>1.0013</v>
      </c>
      <c r="F59" t="n">
        <v>2.002</v>
      </c>
      <c r="G59" t="n">
        <v>1.0008</v>
      </c>
      <c r="H59" t="n">
        <v>11.2604</v>
      </c>
      <c r="I59" t="n">
        <v>13.0081</v>
      </c>
      <c r="J59" t="n">
        <v>7.0044</v>
      </c>
      <c r="K59" t="n">
        <v>3.0063</v>
      </c>
      <c r="L59" t="n">
        <v>4.0159</v>
      </c>
      <c r="M59" t="n">
        <v>9.037800000000001</v>
      </c>
      <c r="N59" t="n">
        <v>11.0512</v>
      </c>
      <c r="O59" t="n">
        <v>13.0794</v>
      </c>
      <c r="P59" t="n">
        <v>18.1471</v>
      </c>
      <c r="Q59" t="n">
        <v>20.2333</v>
      </c>
      <c r="R59" t="n">
        <v>24.403</v>
      </c>
      <c r="S59" t="n">
        <v>35.83</v>
      </c>
      <c r="T59" t="n">
        <v>25.8391</v>
      </c>
      <c r="U59" t="n">
        <v>29.3933</v>
      </c>
      <c r="V59" t="n">
        <v>19.2753</v>
      </c>
      <c r="W59" t="n">
        <v>20.6949</v>
      </c>
      <c r="X59" t="n">
        <v>11.1136</v>
      </c>
      <c r="Y59" t="n">
        <v>2.3342</v>
      </c>
      <c r="Z59" t="n">
        <v>3.6828</v>
      </c>
    </row>
    <row r="60" customFormat="1" s="28">
      <c r="A60" t="n">
        <v>1972</v>
      </c>
      <c r="B60" t="n">
        <v>327.1159</v>
      </c>
      <c r="C60" t="n">
        <v>8.2712</v>
      </c>
      <c r="G60" t="n">
        <v>2.0014</v>
      </c>
      <c r="H60" t="n">
        <v>10.2726</v>
      </c>
      <c r="I60" t="n">
        <v>10.0052</v>
      </c>
      <c r="J60" t="n">
        <v>10.0059</v>
      </c>
      <c r="K60" t="n">
        <v>14.0277</v>
      </c>
      <c r="L60" t="n">
        <v>12.0454</v>
      </c>
      <c r="M60" t="n">
        <v>8.032400000000001</v>
      </c>
      <c r="N60" t="n">
        <v>2.0097</v>
      </c>
      <c r="O60" t="n">
        <v>12.0746</v>
      </c>
      <c r="P60" t="n">
        <v>6.0507</v>
      </c>
      <c r="Q60" t="n">
        <v>20.2494</v>
      </c>
      <c r="R60" t="n">
        <v>26.4449</v>
      </c>
      <c r="S60" t="n">
        <v>22.5371</v>
      </c>
      <c r="T60" t="n">
        <v>33.0855</v>
      </c>
      <c r="U60" t="n">
        <v>54.622</v>
      </c>
      <c r="V60" t="n">
        <v>38.5993</v>
      </c>
      <c r="W60" t="n">
        <v>28.4321</v>
      </c>
      <c r="X60" t="n">
        <v>6.6825</v>
      </c>
      <c r="Y60" t="n">
        <v>7.034</v>
      </c>
      <c r="Z60" t="n">
        <v>4.905</v>
      </c>
    </row>
    <row r="61" customFormat="1" s="28">
      <c r="A61" t="n">
        <v>1973</v>
      </c>
      <c r="B61" t="n">
        <v>308.1224</v>
      </c>
      <c r="C61" t="n">
        <v>1.0334</v>
      </c>
      <c r="D61" t="n">
        <v>1.0021</v>
      </c>
      <c r="E61" t="n">
        <v>2.0025</v>
      </c>
      <c r="F61" t="n">
        <v>1.001</v>
      </c>
      <c r="G61" t="n">
        <v>1.0008</v>
      </c>
      <c r="H61" t="n">
        <v>6.0399</v>
      </c>
      <c r="I61" t="n">
        <v>3.0018</v>
      </c>
      <c r="J61" t="n">
        <v>8.0052</v>
      </c>
      <c r="K61" t="n">
        <v>5.009</v>
      </c>
      <c r="L61" t="n">
        <v>5.0171</v>
      </c>
      <c r="M61" t="n">
        <v>2.0082</v>
      </c>
      <c r="N61" t="n">
        <v>7.0316</v>
      </c>
      <c r="O61" t="n">
        <v>7.041</v>
      </c>
      <c r="P61" t="n">
        <v>17.1348</v>
      </c>
      <c r="Q61" t="n">
        <v>17.2012</v>
      </c>
      <c r="R61" t="n">
        <v>21.355</v>
      </c>
      <c r="S61" t="n">
        <v>34.8126</v>
      </c>
      <c r="T61" t="n">
        <v>36.1943</v>
      </c>
      <c r="U61" t="n">
        <v>39.8725</v>
      </c>
      <c r="V61" t="n">
        <v>52.5673</v>
      </c>
      <c r="W61" t="n">
        <v>26.2178</v>
      </c>
      <c r="X61" t="n">
        <v>11.188</v>
      </c>
      <c r="Y61" t="n">
        <v>5.8597</v>
      </c>
      <c r="Z61" t="n">
        <v>1.2434</v>
      </c>
      <c r="AA61" t="n">
        <v>1.3222</v>
      </c>
    </row>
    <row r="62" customFormat="1" s="28">
      <c r="A62" t="n">
        <v>1974</v>
      </c>
      <c r="B62" t="n">
        <v>306.6754</v>
      </c>
      <c r="C62" t="n">
        <v>9.290100000000001</v>
      </c>
      <c r="D62" t="n">
        <v>1.0017</v>
      </c>
      <c r="E62" t="n">
        <v>3.0033</v>
      </c>
      <c r="F62" t="n">
        <v>1.0009</v>
      </c>
      <c r="G62" t="n">
        <v>2.0016</v>
      </c>
      <c r="H62" t="n">
        <v>16.2976</v>
      </c>
      <c r="I62" t="n">
        <v>5.0027</v>
      </c>
      <c r="J62" t="n">
        <v>7.0039</v>
      </c>
      <c r="K62" t="n">
        <v>8.0138</v>
      </c>
      <c r="L62" t="n">
        <v>7.022</v>
      </c>
      <c r="M62" t="n">
        <v>9.0334</v>
      </c>
      <c r="N62" t="n">
        <v>6.0261</v>
      </c>
      <c r="O62" t="n">
        <v>8.043200000000001</v>
      </c>
      <c r="P62" t="n">
        <v>13.0987</v>
      </c>
      <c r="Q62" t="n">
        <v>23.2514</v>
      </c>
      <c r="R62" t="n">
        <v>34.5478</v>
      </c>
      <c r="S62" t="n">
        <v>32.7334</v>
      </c>
      <c r="T62" t="n">
        <v>36.1445</v>
      </c>
      <c r="U62" t="n">
        <v>26.1879</v>
      </c>
      <c r="V62" t="n">
        <v>24.6356</v>
      </c>
      <c r="W62" t="n">
        <v>28.2823</v>
      </c>
      <c r="X62" t="n">
        <v>16.6808</v>
      </c>
      <c r="Y62" t="n">
        <v>4.6703</v>
      </c>
    </row>
    <row r="63" customFormat="1" s="28">
      <c r="A63" t="n">
        <v>1975</v>
      </c>
      <c r="B63" t="n">
        <v>281.955</v>
      </c>
      <c r="C63" t="n">
        <v>2.0614</v>
      </c>
      <c r="D63" t="n">
        <v>2.0031</v>
      </c>
      <c r="E63" t="n">
        <v>2.0021</v>
      </c>
      <c r="G63" t="n">
        <v>1.0007</v>
      </c>
      <c r="H63" t="n">
        <v>7.0673</v>
      </c>
      <c r="I63" t="n">
        <v>8.004099999999999</v>
      </c>
      <c r="J63" t="n">
        <v>9.004899999999999</v>
      </c>
      <c r="K63" t="n">
        <v>7.011</v>
      </c>
      <c r="L63" t="n">
        <v>4.012</v>
      </c>
      <c r="M63" t="n">
        <v>8.029500000000001</v>
      </c>
      <c r="N63" t="n">
        <v>4.0165</v>
      </c>
      <c r="O63" t="n">
        <v>5.0256</v>
      </c>
      <c r="P63" t="n">
        <v>9.0648</v>
      </c>
      <c r="Q63" t="n">
        <v>21.2153</v>
      </c>
      <c r="R63" t="n">
        <v>19.2931</v>
      </c>
      <c r="S63" t="n">
        <v>33.7189</v>
      </c>
      <c r="T63" t="n">
        <v>37.1332</v>
      </c>
      <c r="U63" t="n">
        <v>35.5342</v>
      </c>
      <c r="V63" t="n">
        <v>22.3995</v>
      </c>
      <c r="W63" t="n">
        <v>19.5444</v>
      </c>
      <c r="X63" t="n">
        <v>20.0801</v>
      </c>
      <c r="Y63" t="n">
        <v>9.2761</v>
      </c>
      <c r="Z63" t="n">
        <v>1.223</v>
      </c>
      <c r="AA63" t="n">
        <v>1.3014</v>
      </c>
    </row>
    <row r="64" customFormat="1" s="28">
      <c r="A64" t="n">
        <v>1976</v>
      </c>
      <c r="B64" t="n">
        <v>315.9429</v>
      </c>
      <c r="C64" t="n">
        <v>6.1804</v>
      </c>
      <c r="F64" t="n">
        <v>1.0009</v>
      </c>
      <c r="G64" t="n">
        <v>1.0007</v>
      </c>
      <c r="H64" t="n">
        <v>8.182</v>
      </c>
      <c r="I64" t="n">
        <v>7.0036</v>
      </c>
      <c r="J64" t="n">
        <v>8.0038</v>
      </c>
      <c r="K64" t="n">
        <v>6.0087</v>
      </c>
      <c r="L64" t="n">
        <v>4.0105</v>
      </c>
      <c r="M64" t="n">
        <v>5.0163</v>
      </c>
      <c r="N64" t="n">
        <v>6.0227</v>
      </c>
      <c r="O64" t="n">
        <v>10.0471</v>
      </c>
      <c r="P64" t="n">
        <v>11.0756</v>
      </c>
      <c r="Q64" t="n">
        <v>21.2106</v>
      </c>
      <c r="R64" t="n">
        <v>31.4763</v>
      </c>
      <c r="S64" t="n">
        <v>34.7316</v>
      </c>
      <c r="T64" t="n">
        <v>39.2047</v>
      </c>
      <c r="U64" t="n">
        <v>40.7674</v>
      </c>
      <c r="V64" t="n">
        <v>26.5911</v>
      </c>
      <c r="W64" t="n">
        <v>27.1931</v>
      </c>
      <c r="X64" t="n">
        <v>22.28</v>
      </c>
      <c r="Y64" t="n">
        <v>4.6578</v>
      </c>
      <c r="Z64" t="n">
        <v>2.46</v>
      </c>
    </row>
    <row r="65" customFormat="1" s="28">
      <c r="A65" t="n">
        <v>1977</v>
      </c>
      <c r="B65" t="n">
        <v>294.7504</v>
      </c>
      <c r="C65" t="n">
        <v>7.1935</v>
      </c>
      <c r="D65" t="n">
        <v>2.0034</v>
      </c>
      <c r="F65" t="n">
        <v>1.0008</v>
      </c>
      <c r="H65" t="n">
        <v>10.1976</v>
      </c>
      <c r="I65" t="n">
        <v>5.0024</v>
      </c>
      <c r="J65" t="n">
        <v>4.002</v>
      </c>
      <c r="K65" t="n">
        <v>6.0084</v>
      </c>
      <c r="L65" t="n">
        <v>3.0073</v>
      </c>
      <c r="M65" t="n">
        <v>7.022</v>
      </c>
      <c r="N65" t="n">
        <v>8.028700000000001</v>
      </c>
      <c r="O65" t="n">
        <v>8.036300000000001</v>
      </c>
      <c r="P65" t="n">
        <v>18.1204</v>
      </c>
      <c r="Q65" t="n">
        <v>15.1461</v>
      </c>
      <c r="R65" t="n">
        <v>17.2511</v>
      </c>
      <c r="S65" t="n">
        <v>25.5337</v>
      </c>
      <c r="T65" t="n">
        <v>42.279</v>
      </c>
      <c r="U65" t="n">
        <v>39.6691</v>
      </c>
      <c r="V65" t="n">
        <v>38.2326</v>
      </c>
      <c r="W65" t="n">
        <v>18.4711</v>
      </c>
      <c r="X65" t="n">
        <v>16.6997</v>
      </c>
      <c r="Y65" t="n">
        <v>7.0087</v>
      </c>
      <c r="Z65" t="n">
        <v>2.4747</v>
      </c>
      <c r="AA65" t="n">
        <v>2.5595</v>
      </c>
    </row>
    <row r="66" customFormat="1" s="28">
      <c r="A66" t="n">
        <v>1978</v>
      </c>
      <c r="B66" t="n">
        <v>285.3809</v>
      </c>
      <c r="C66" t="n">
        <v>1.0273</v>
      </c>
      <c r="D66" t="n">
        <v>1.0016</v>
      </c>
      <c r="E66" t="n">
        <v>2.002</v>
      </c>
      <c r="G66" t="n">
        <v>1.0007</v>
      </c>
      <c r="H66" t="n">
        <v>5.0316</v>
      </c>
      <c r="I66" t="n">
        <v>5.0024</v>
      </c>
      <c r="J66" t="n">
        <v>6.003</v>
      </c>
      <c r="K66" t="n">
        <v>3.0039</v>
      </c>
      <c r="L66" t="n">
        <v>7.0172</v>
      </c>
      <c r="M66" t="n">
        <v>5.0146</v>
      </c>
      <c r="N66" t="n">
        <v>6.0208</v>
      </c>
      <c r="O66" t="n">
        <v>10.0446</v>
      </c>
      <c r="P66" t="n">
        <v>10.0652</v>
      </c>
      <c r="Q66" t="n">
        <v>18.1643</v>
      </c>
      <c r="R66" t="n">
        <v>12.175</v>
      </c>
      <c r="S66" t="n">
        <v>31.6562</v>
      </c>
      <c r="T66" t="n">
        <v>31.9538</v>
      </c>
      <c r="U66" t="n">
        <v>32.3765</v>
      </c>
      <c r="V66" t="n">
        <v>39.2609</v>
      </c>
      <c r="W66" t="n">
        <v>31.5072</v>
      </c>
      <c r="X66" t="n">
        <v>15.5799</v>
      </c>
      <c r="Y66" t="n">
        <v>10.4812</v>
      </c>
      <c r="Z66" t="n">
        <v>1.2247</v>
      </c>
      <c r="AA66" t="n">
        <v>2.6348</v>
      </c>
      <c r="AB66" t="n">
        <v>1.1631</v>
      </c>
    </row>
    <row r="67" customFormat="1" s="28">
      <c r="A67" t="n">
        <v>1979</v>
      </c>
      <c r="B67" t="n">
        <v>308.9267</v>
      </c>
      <c r="C67" t="n">
        <v>3.0759</v>
      </c>
      <c r="D67" t="n">
        <v>1.0015</v>
      </c>
      <c r="E67" t="n">
        <v>1.001</v>
      </c>
      <c r="G67" t="n">
        <v>2.0012</v>
      </c>
      <c r="H67" t="n">
        <v>7.0795</v>
      </c>
      <c r="I67" t="n">
        <v>5.0023</v>
      </c>
      <c r="J67" t="n">
        <v>3.0013</v>
      </c>
      <c r="K67" t="n">
        <v>4.0053</v>
      </c>
      <c r="L67" t="n">
        <v>6.0145</v>
      </c>
      <c r="M67" t="n">
        <v>7.0211</v>
      </c>
      <c r="N67" t="n">
        <v>13.0456</v>
      </c>
      <c r="O67" t="n">
        <v>11.0484</v>
      </c>
      <c r="P67" t="n">
        <v>23.1431</v>
      </c>
      <c r="Q67" t="n">
        <v>16.145</v>
      </c>
      <c r="R67" t="n">
        <v>18.2534</v>
      </c>
      <c r="S67" t="n">
        <v>32.6644</v>
      </c>
      <c r="T67" t="n">
        <v>42.1874</v>
      </c>
      <c r="U67" t="n">
        <v>37.5574</v>
      </c>
      <c r="V67" t="n">
        <v>31.7529</v>
      </c>
      <c r="W67" t="n">
        <v>23.8739</v>
      </c>
      <c r="X67" t="n">
        <v>15.4833</v>
      </c>
      <c r="Y67" t="n">
        <v>10.4256</v>
      </c>
      <c r="Z67" t="n">
        <v>1.2223</v>
      </c>
    </row>
    <row r="68" customFormat="1" s="28">
      <c r="A68" t="n">
        <v>1980</v>
      </c>
      <c r="B68" t="n">
        <v>382.5789</v>
      </c>
      <c r="C68" t="n">
        <v>6.129</v>
      </c>
      <c r="D68" t="n">
        <v>3.0042</v>
      </c>
      <c r="F68" t="n">
        <v>1.0008</v>
      </c>
      <c r="G68" t="n">
        <v>1.0005</v>
      </c>
      <c r="H68" t="n">
        <v>11.1346</v>
      </c>
      <c r="I68" t="n">
        <v>5.0022</v>
      </c>
      <c r="J68" t="n">
        <v>7.0029</v>
      </c>
      <c r="K68" t="n">
        <v>6.0081</v>
      </c>
      <c r="L68" t="n">
        <v>2.0052</v>
      </c>
      <c r="M68" t="n">
        <v>3.0089</v>
      </c>
      <c r="N68" t="n">
        <v>8.027900000000001</v>
      </c>
      <c r="O68" t="n">
        <v>4.0176</v>
      </c>
      <c r="P68" t="n">
        <v>13.0778</v>
      </c>
      <c r="Q68" t="n">
        <v>22.1986</v>
      </c>
      <c r="R68" t="n">
        <v>24.3341</v>
      </c>
      <c r="S68" t="n">
        <v>31.6392</v>
      </c>
      <c r="T68" t="n">
        <v>50.4642</v>
      </c>
      <c r="U68" t="n">
        <v>62.6725</v>
      </c>
      <c r="V68" t="n">
        <v>43.4824</v>
      </c>
      <c r="W68" t="n">
        <v>35.8535</v>
      </c>
      <c r="X68" t="n">
        <v>35.7077</v>
      </c>
      <c r="Y68" t="n">
        <v>9.3888</v>
      </c>
      <c r="Z68" t="n">
        <v>7.5527</v>
      </c>
    </row>
    <row r="69" customFormat="1" s="28">
      <c r="A69" t="n">
        <v>1981</v>
      </c>
      <c r="B69" t="n">
        <v>323.6188</v>
      </c>
      <c r="C69" t="n">
        <v>5.1093</v>
      </c>
      <c r="D69" t="n">
        <v>2.003</v>
      </c>
      <c r="F69" t="n">
        <v>1.0007</v>
      </c>
      <c r="G69" t="n">
        <v>2.0012</v>
      </c>
      <c r="H69" t="n">
        <v>10.1141</v>
      </c>
      <c r="I69" t="n">
        <v>2.0008</v>
      </c>
      <c r="J69" t="n">
        <v>6.0025</v>
      </c>
      <c r="K69" t="n">
        <v>3.0037</v>
      </c>
      <c r="L69" t="n">
        <v>8.0183</v>
      </c>
      <c r="M69" t="n">
        <v>7.0201</v>
      </c>
      <c r="N69" t="n">
        <v>5.0169</v>
      </c>
      <c r="O69" t="n">
        <v>5.0215</v>
      </c>
      <c r="P69" t="n">
        <v>9.053000000000001</v>
      </c>
      <c r="Q69" t="n">
        <v>11.098</v>
      </c>
      <c r="R69" t="n">
        <v>28.3715</v>
      </c>
      <c r="S69" t="n">
        <v>23.4577</v>
      </c>
      <c r="T69" t="n">
        <v>39.1013</v>
      </c>
      <c r="U69" t="n">
        <v>35.4296</v>
      </c>
      <c r="V69" t="n">
        <v>50.8732</v>
      </c>
      <c r="W69" t="n">
        <v>39.9212</v>
      </c>
      <c r="X69" t="n">
        <v>21.2299</v>
      </c>
      <c r="Y69" t="n">
        <v>15.2043</v>
      </c>
      <c r="Z69" t="n">
        <v>3.6813</v>
      </c>
    </row>
    <row r="70" customFormat="1" s="28">
      <c r="A70" t="n">
        <v>1982</v>
      </c>
      <c r="B70" t="n">
        <v>374.4937</v>
      </c>
      <c r="C70" t="n">
        <v>9.1937</v>
      </c>
      <c r="D70" t="n">
        <v>2.0028</v>
      </c>
      <c r="E70" t="n">
        <v>1.0009</v>
      </c>
      <c r="F70" t="n">
        <v>3.0018</v>
      </c>
      <c r="G70" t="n">
        <v>2.0009</v>
      </c>
      <c r="H70" t="n">
        <v>17.2001</v>
      </c>
      <c r="I70" t="n">
        <v>7.0027</v>
      </c>
      <c r="J70" t="n">
        <v>4.0015</v>
      </c>
      <c r="K70" t="n">
        <v>3.0037</v>
      </c>
      <c r="L70" t="n">
        <v>10.0214</v>
      </c>
      <c r="M70" t="n">
        <v>9.0237</v>
      </c>
      <c r="N70" t="n">
        <v>7.0231</v>
      </c>
      <c r="O70" t="n">
        <v>12.0481</v>
      </c>
      <c r="P70" t="n">
        <v>12.0643</v>
      </c>
      <c r="Q70" t="n">
        <v>15.1264</v>
      </c>
      <c r="R70" t="n">
        <v>24.3044</v>
      </c>
      <c r="S70" t="n">
        <v>42.7989</v>
      </c>
      <c r="T70" t="n">
        <v>44.2365</v>
      </c>
      <c r="U70" t="n">
        <v>46.8461</v>
      </c>
      <c r="V70" t="n">
        <v>38.137</v>
      </c>
      <c r="W70" t="n">
        <v>38.8624</v>
      </c>
      <c r="X70" t="n">
        <v>31.1728</v>
      </c>
      <c r="Y70" t="n">
        <v>11.6205</v>
      </c>
    </row>
    <row r="71" customFormat="1" s="28">
      <c r="A71" t="n">
        <v>1983</v>
      </c>
      <c r="B71" t="n">
        <v>362.4242</v>
      </c>
      <c r="C71" t="n">
        <v>3.0615</v>
      </c>
      <c r="D71" t="n">
        <v>1.0013</v>
      </c>
      <c r="E71" t="n">
        <v>2.0018</v>
      </c>
      <c r="F71" t="n">
        <v>2.0015</v>
      </c>
      <c r="G71" t="n">
        <v>1.0006</v>
      </c>
      <c r="H71" t="n">
        <v>9.066700000000001</v>
      </c>
      <c r="I71" t="n">
        <v>5.0018</v>
      </c>
      <c r="J71" t="n">
        <v>7.0027</v>
      </c>
      <c r="K71" t="n">
        <v>8.009</v>
      </c>
      <c r="L71" t="n">
        <v>5.01</v>
      </c>
      <c r="M71" t="n">
        <v>6.0146</v>
      </c>
      <c r="N71" t="n">
        <v>10.0311</v>
      </c>
      <c r="O71" t="n">
        <v>11.0416</v>
      </c>
      <c r="P71" t="n">
        <v>12.0651</v>
      </c>
      <c r="Q71" t="n">
        <v>10.0817</v>
      </c>
      <c r="R71" t="n">
        <v>23.2871</v>
      </c>
      <c r="S71" t="n">
        <v>28.5406</v>
      </c>
      <c r="T71" t="n">
        <v>33.963</v>
      </c>
      <c r="U71" t="n">
        <v>43.7142</v>
      </c>
      <c r="V71" t="n">
        <v>56.2418</v>
      </c>
      <c r="W71" t="n">
        <v>33.5561</v>
      </c>
      <c r="X71" t="n">
        <v>34.7361</v>
      </c>
      <c r="Y71" t="n">
        <v>15.1223</v>
      </c>
      <c r="Z71" t="n">
        <v>9.938800000000001</v>
      </c>
    </row>
    <row r="72" customFormat="1" s="28">
      <c r="A72" t="n">
        <v>1984</v>
      </c>
      <c r="B72" t="n">
        <v>370.5119</v>
      </c>
      <c r="C72" t="n">
        <v>7.1391</v>
      </c>
      <c r="D72" t="n">
        <v>1.0012</v>
      </c>
      <c r="G72" t="n">
        <v>1.0005</v>
      </c>
      <c r="H72" t="n">
        <v>9.1408</v>
      </c>
      <c r="I72" t="n">
        <v>4.0015</v>
      </c>
      <c r="J72" t="n">
        <v>2.0008</v>
      </c>
      <c r="K72" t="n">
        <v>6.0066</v>
      </c>
      <c r="L72" t="n">
        <v>3.0059</v>
      </c>
      <c r="M72" t="n">
        <v>9.022</v>
      </c>
      <c r="N72" t="n">
        <v>8.0251</v>
      </c>
      <c r="O72" t="n">
        <v>12.0482</v>
      </c>
      <c r="P72" t="n">
        <v>14.0779</v>
      </c>
      <c r="Q72" t="n">
        <v>14.1144</v>
      </c>
      <c r="R72" t="n">
        <v>25.3123</v>
      </c>
      <c r="S72" t="n">
        <v>19.3625</v>
      </c>
      <c r="T72" t="n">
        <v>47.3203</v>
      </c>
      <c r="U72" t="n">
        <v>42.6652</v>
      </c>
      <c r="V72" t="n">
        <v>50.8863</v>
      </c>
      <c r="W72" t="n">
        <v>44.3035</v>
      </c>
      <c r="X72" t="n">
        <v>25.761</v>
      </c>
      <c r="Y72" t="n">
        <v>23.349</v>
      </c>
      <c r="Z72" t="n">
        <v>3.7561</v>
      </c>
      <c r="AA72" t="n">
        <v>3.9702</v>
      </c>
      <c r="AB72" t="n">
        <v>2.3822</v>
      </c>
    </row>
    <row r="73" customFormat="1" s="28">
      <c r="A73" t="n">
        <v>1985</v>
      </c>
      <c r="B73" t="n">
        <v>394.6243</v>
      </c>
      <c r="C73" t="n">
        <v>5.099</v>
      </c>
      <c r="D73" t="n">
        <v>2.0027</v>
      </c>
      <c r="E73" t="n">
        <v>2.0015</v>
      </c>
      <c r="F73" t="n">
        <v>1.0007</v>
      </c>
      <c r="G73" t="n">
        <v>2.001</v>
      </c>
      <c r="H73" t="n">
        <v>12.1049</v>
      </c>
      <c r="I73" t="n">
        <v>3.0011</v>
      </c>
      <c r="J73" t="n">
        <v>6.0023</v>
      </c>
      <c r="K73" t="n">
        <v>7.0084</v>
      </c>
      <c r="L73" t="n">
        <v>6.0121</v>
      </c>
      <c r="M73" t="n">
        <v>8.0198</v>
      </c>
      <c r="N73" t="n">
        <v>8.026899999999999</v>
      </c>
      <c r="O73" t="n">
        <v>9.0375</v>
      </c>
      <c r="P73" t="n">
        <v>22.1278</v>
      </c>
      <c r="Q73" t="n">
        <v>20.1653</v>
      </c>
      <c r="R73" t="n">
        <v>23.29</v>
      </c>
      <c r="S73" t="n">
        <v>24.4563</v>
      </c>
      <c r="T73" t="n">
        <v>35.9965</v>
      </c>
      <c r="U73" t="n">
        <v>48.9464</v>
      </c>
      <c r="V73" t="n">
        <v>56.1659</v>
      </c>
      <c r="W73" t="n">
        <v>50.9616</v>
      </c>
      <c r="X73" t="n">
        <v>29.1737</v>
      </c>
      <c r="Y73" t="n">
        <v>14.1133</v>
      </c>
      <c r="Z73" t="n">
        <v>7.5141</v>
      </c>
      <c r="AA73" t="n">
        <v>1.3275</v>
      </c>
      <c r="AB73" t="n">
        <v>1.173</v>
      </c>
    </row>
    <row r="74" customFormat="1" s="28">
      <c r="A74" t="n">
        <v>1986</v>
      </c>
      <c r="B74" t="n">
        <v>393.5834</v>
      </c>
      <c r="C74" t="n">
        <v>6.1195</v>
      </c>
      <c r="D74" t="n">
        <v>1.0012</v>
      </c>
      <c r="E74" t="n">
        <v>1.0009</v>
      </c>
      <c r="F74" t="n">
        <v>1.0007</v>
      </c>
      <c r="G74" t="n">
        <v>2.001</v>
      </c>
      <c r="H74" t="n">
        <v>11.1234</v>
      </c>
      <c r="I74" t="n">
        <v>2.0007</v>
      </c>
      <c r="J74" t="n">
        <v>7.0029</v>
      </c>
      <c r="K74" t="n">
        <v>10.0124</v>
      </c>
      <c r="L74" t="n">
        <v>9.020300000000001</v>
      </c>
      <c r="M74" t="n">
        <v>7.0196</v>
      </c>
      <c r="N74" t="n">
        <v>10.0366</v>
      </c>
      <c r="O74" t="n">
        <v>12.0541</v>
      </c>
      <c r="P74" t="n">
        <v>9.054500000000001</v>
      </c>
      <c r="Q74" t="n">
        <v>20.1614</v>
      </c>
      <c r="R74" t="n">
        <v>30.3821</v>
      </c>
      <c r="S74" t="n">
        <v>18.3328</v>
      </c>
      <c r="T74" t="n">
        <v>44.1926</v>
      </c>
      <c r="U74" t="n">
        <v>39.5583</v>
      </c>
      <c r="V74" t="n">
        <v>52.8929</v>
      </c>
      <c r="W74" t="n">
        <v>45.5878</v>
      </c>
      <c r="X74" t="n">
        <v>32.4525</v>
      </c>
      <c r="Y74" t="n">
        <v>21.3217</v>
      </c>
      <c r="Z74" t="n">
        <v>7.5292</v>
      </c>
      <c r="AA74" t="n">
        <v>2.6733</v>
      </c>
      <c r="AB74" t="n">
        <v>1.1742</v>
      </c>
    </row>
    <row r="75" customFormat="1" s="28">
      <c r="A75" t="n">
        <v>1987</v>
      </c>
      <c r="B75" t="n">
        <v>403.9701</v>
      </c>
      <c r="C75" t="n">
        <v>1.0196</v>
      </c>
      <c r="D75" t="n">
        <v>1.0013</v>
      </c>
      <c r="E75" t="n">
        <v>2.0016</v>
      </c>
      <c r="F75" t="n">
        <v>5.0032</v>
      </c>
      <c r="H75" t="n">
        <v>9.0258</v>
      </c>
      <c r="I75" t="n">
        <v>3.0011</v>
      </c>
      <c r="J75" t="n">
        <v>3.0013</v>
      </c>
      <c r="K75" t="n">
        <v>2.0027</v>
      </c>
      <c r="L75" t="n">
        <v>8.018700000000001</v>
      </c>
      <c r="M75" t="n">
        <v>10.0278</v>
      </c>
      <c r="N75" t="n">
        <v>9.033799999999999</v>
      </c>
      <c r="O75" t="n">
        <v>14.0679</v>
      </c>
      <c r="P75" t="n">
        <v>13.0783</v>
      </c>
      <c r="Q75" t="n">
        <v>10.083</v>
      </c>
      <c r="R75" t="n">
        <v>18.2266</v>
      </c>
      <c r="S75" t="n">
        <v>26.4805</v>
      </c>
      <c r="T75" t="n">
        <v>41.0951</v>
      </c>
      <c r="U75" t="n">
        <v>49.9668</v>
      </c>
      <c r="V75" t="n">
        <v>50.755</v>
      </c>
      <c r="W75" t="n">
        <v>55.2521</v>
      </c>
      <c r="X75" t="n">
        <v>41.4112</v>
      </c>
      <c r="Y75" t="n">
        <v>27.1739</v>
      </c>
      <c r="Z75" t="n">
        <v>7.5392</v>
      </c>
      <c r="AB75" t="n">
        <v>4.7293</v>
      </c>
    </row>
    <row r="76" customFormat="1" s="28">
      <c r="A76" t="n">
        <v>1988</v>
      </c>
      <c r="B76" t="n">
        <v>393.1282</v>
      </c>
      <c r="C76" t="n">
        <v>5.0958</v>
      </c>
      <c r="D76" t="n">
        <v>4.0049</v>
      </c>
      <c r="E76" t="n">
        <v>2.0016</v>
      </c>
      <c r="F76" t="n">
        <v>1.0006</v>
      </c>
      <c r="H76" t="n">
        <v>12.1029</v>
      </c>
      <c r="I76" t="n">
        <v>5.0019</v>
      </c>
      <c r="J76" t="n">
        <v>3.0012</v>
      </c>
      <c r="K76" t="n">
        <v>8.011799999999999</v>
      </c>
      <c r="L76" t="n">
        <v>6.0149</v>
      </c>
      <c r="M76" t="n">
        <v>7.0205</v>
      </c>
      <c r="N76" t="n">
        <v>14.0548</v>
      </c>
      <c r="O76" t="n">
        <v>10.0508</v>
      </c>
      <c r="P76" t="n">
        <v>7.0432</v>
      </c>
      <c r="Q76" t="n">
        <v>16.1373</v>
      </c>
      <c r="R76" t="n">
        <v>21.2676</v>
      </c>
      <c r="S76" t="n">
        <v>23.434</v>
      </c>
      <c r="T76" t="n">
        <v>39.0595</v>
      </c>
      <c r="U76" t="n">
        <v>49.9752</v>
      </c>
      <c r="V76" t="n">
        <v>39.0958</v>
      </c>
      <c r="W76" t="n">
        <v>62.9102</v>
      </c>
      <c r="X76" t="n">
        <v>27.9732</v>
      </c>
      <c r="Y76" t="n">
        <v>30.8055</v>
      </c>
      <c r="Z76" t="n">
        <v>6.2619</v>
      </c>
      <c r="AA76" t="n">
        <v>2.7173</v>
      </c>
      <c r="AB76" t="n">
        <v>1.1887</v>
      </c>
    </row>
    <row r="77" customFormat="1" s="28">
      <c r="A77" t="n">
        <v>1989</v>
      </c>
      <c r="B77" t="n">
        <v>383.0772</v>
      </c>
      <c r="C77" t="n">
        <v>5.0958</v>
      </c>
      <c r="D77" t="n">
        <v>7.0095</v>
      </c>
      <c r="E77" t="n">
        <v>3.0023</v>
      </c>
      <c r="G77" t="n">
        <v>3.0014</v>
      </c>
      <c r="H77" t="n">
        <v>18.109</v>
      </c>
      <c r="I77" t="n">
        <v>3.0011</v>
      </c>
      <c r="J77" t="n">
        <v>2.0008</v>
      </c>
      <c r="K77" t="n">
        <v>13.0202</v>
      </c>
      <c r="L77" t="n">
        <v>7.0178</v>
      </c>
      <c r="M77" t="n">
        <v>5.0149</v>
      </c>
      <c r="N77" t="n">
        <v>5.0199</v>
      </c>
      <c r="O77" t="n">
        <v>13.0673</v>
      </c>
      <c r="P77" t="n">
        <v>8.0509</v>
      </c>
      <c r="Q77" t="n">
        <v>14.122</v>
      </c>
      <c r="R77" t="n">
        <v>22.285</v>
      </c>
      <c r="S77" t="n">
        <v>33.6369</v>
      </c>
      <c r="T77" t="n">
        <v>29.8017</v>
      </c>
      <c r="U77" t="n">
        <v>44.7402</v>
      </c>
      <c r="V77" t="n">
        <v>48.5929</v>
      </c>
      <c r="W77" t="n">
        <v>45.4166</v>
      </c>
      <c r="X77" t="n">
        <v>26.7304</v>
      </c>
      <c r="Y77" t="n">
        <v>32.0456</v>
      </c>
      <c r="Z77" t="n">
        <v>10.0457</v>
      </c>
      <c r="AA77" t="n">
        <v>1.3582</v>
      </c>
    </row>
    <row r="78" customFormat="1" s="28">
      <c r="A78" t="n">
        <v>1990</v>
      </c>
      <c r="B78" t="n">
        <v>370.6515</v>
      </c>
      <c r="C78" t="n">
        <v>6.1057</v>
      </c>
      <c r="F78" t="n">
        <v>3.0017</v>
      </c>
      <c r="G78" t="n">
        <v>1.0005</v>
      </c>
      <c r="H78" t="n">
        <v>10.1079</v>
      </c>
      <c r="I78" t="n">
        <v>3.001</v>
      </c>
      <c r="J78" t="n">
        <v>5.002</v>
      </c>
      <c r="K78" t="n">
        <v>4.0071</v>
      </c>
      <c r="L78" t="n">
        <v>8.020799999999999</v>
      </c>
      <c r="M78" t="n">
        <v>9.027799999999999</v>
      </c>
      <c r="N78" t="n">
        <v>11.043</v>
      </c>
      <c r="O78" t="n">
        <v>16.0805</v>
      </c>
      <c r="P78" t="n">
        <v>20.1231</v>
      </c>
      <c r="Q78" t="n">
        <v>13.1112</v>
      </c>
      <c r="R78" t="n">
        <v>26.3167</v>
      </c>
      <c r="S78" t="n">
        <v>22.4072</v>
      </c>
      <c r="T78" t="n">
        <v>27.7296</v>
      </c>
      <c r="U78" t="n">
        <v>52.952</v>
      </c>
      <c r="V78" t="n">
        <v>45.3501</v>
      </c>
      <c r="W78" t="n">
        <v>39.8587</v>
      </c>
      <c r="X78" t="n">
        <v>34.5625</v>
      </c>
      <c r="Y78" t="n">
        <v>11.7614</v>
      </c>
      <c r="Z78" t="n">
        <v>8.861000000000001</v>
      </c>
      <c r="AA78" t="n">
        <v>1.3278</v>
      </c>
    </row>
    <row r="79" customFormat="1" s="28">
      <c r="A79" t="n">
        <v>1991</v>
      </c>
      <c r="B79" t="n">
        <v>417.5957</v>
      </c>
      <c r="C79" t="n">
        <v>7.1127</v>
      </c>
      <c r="D79" t="n">
        <v>2.0025</v>
      </c>
      <c r="E79" t="n">
        <v>2.0015</v>
      </c>
      <c r="F79" t="n">
        <v>1.0006</v>
      </c>
      <c r="G79" t="n">
        <v>1.0004</v>
      </c>
      <c r="H79" t="n">
        <v>13.1178</v>
      </c>
      <c r="I79" t="n">
        <v>2.0007</v>
      </c>
      <c r="J79" t="n">
        <v>4.0017</v>
      </c>
      <c r="K79" t="n">
        <v>6.0117</v>
      </c>
      <c r="L79" t="n">
        <v>2.0054</v>
      </c>
      <c r="M79" t="n">
        <v>13.0405</v>
      </c>
      <c r="N79" t="n">
        <v>20.0758</v>
      </c>
      <c r="O79" t="n">
        <v>11.0552</v>
      </c>
      <c r="P79" t="n">
        <v>11.0689</v>
      </c>
      <c r="Q79" t="n">
        <v>23.1971</v>
      </c>
      <c r="R79" t="n">
        <v>20.2386</v>
      </c>
      <c r="S79" t="n">
        <v>25.4515</v>
      </c>
      <c r="T79" t="n">
        <v>40.0098</v>
      </c>
      <c r="U79" t="n">
        <v>49.8058</v>
      </c>
      <c r="V79" t="n">
        <v>45.2871</v>
      </c>
      <c r="W79" t="n">
        <v>39.7482</v>
      </c>
      <c r="X79" t="n">
        <v>45.8104</v>
      </c>
      <c r="Y79" t="n">
        <v>30.5075</v>
      </c>
      <c r="Z79" t="n">
        <v>11.4341</v>
      </c>
      <c r="AA79" t="n">
        <v>1.367</v>
      </c>
      <c r="AB79" t="n">
        <v>2.361</v>
      </c>
    </row>
    <row r="80" customFormat="1" s="28">
      <c r="A80" t="n">
        <v>1992</v>
      </c>
      <c r="B80" t="n">
        <v>448.9635</v>
      </c>
      <c r="C80" t="n">
        <v>10.1633</v>
      </c>
      <c r="D80" t="n">
        <v>12.0127</v>
      </c>
      <c r="E80" t="n">
        <v>2.0015</v>
      </c>
      <c r="F80" t="n">
        <v>3.0015</v>
      </c>
      <c r="G80" t="n">
        <v>0</v>
      </c>
      <c r="H80" t="n">
        <v>27.1789</v>
      </c>
      <c r="I80" t="n">
        <v>6.002</v>
      </c>
      <c r="J80" t="n">
        <v>4.0016</v>
      </c>
      <c r="K80" t="n">
        <v>4.0075</v>
      </c>
      <c r="L80" t="n">
        <v>7.0184</v>
      </c>
      <c r="M80" t="n">
        <v>10.0308</v>
      </c>
      <c r="N80" t="n">
        <v>13.0472</v>
      </c>
      <c r="O80" t="n">
        <v>14.0687</v>
      </c>
      <c r="P80" t="n">
        <v>11.0665</v>
      </c>
      <c r="Q80" t="n">
        <v>20.1764</v>
      </c>
      <c r="R80" t="n">
        <v>25.2758</v>
      </c>
      <c r="S80" t="n">
        <v>26.4716</v>
      </c>
      <c r="T80" t="n">
        <v>30.7342</v>
      </c>
      <c r="U80" t="n">
        <v>55.8664</v>
      </c>
      <c r="V80" t="n">
        <v>53.6937</v>
      </c>
      <c r="W80" t="n">
        <v>51.3133</v>
      </c>
      <c r="X80" t="n">
        <v>50.0707</v>
      </c>
      <c r="Y80" t="n">
        <v>25.941</v>
      </c>
      <c r="Z80" t="n">
        <v>6.3326</v>
      </c>
      <c r="AA80" t="n">
        <v>6.6661</v>
      </c>
      <c r="AB80" t="n">
        <v>0</v>
      </c>
    </row>
    <row r="81" customFormat="1" s="28">
      <c r="A81" t="n">
        <v>1993</v>
      </c>
      <c r="B81" t="n">
        <v>453.5345</v>
      </c>
      <c r="C81" t="n">
        <v>6.0981</v>
      </c>
      <c r="D81" t="n">
        <v>6.0069</v>
      </c>
      <c r="E81" t="n">
        <v>1.0007</v>
      </c>
      <c r="F81" t="n">
        <v>2.0012</v>
      </c>
      <c r="G81" t="n">
        <v>3.0014</v>
      </c>
      <c r="H81" t="n">
        <v>18.1084</v>
      </c>
      <c r="I81" t="n">
        <v>4.0012</v>
      </c>
      <c r="J81" t="n">
        <v>6.0025</v>
      </c>
      <c r="K81" t="n">
        <v>5.01</v>
      </c>
      <c r="L81" t="n">
        <v>3.0085</v>
      </c>
      <c r="M81" t="n">
        <v>7.0213</v>
      </c>
      <c r="N81" t="n">
        <v>22.0854</v>
      </c>
      <c r="O81" t="n">
        <v>23.1153</v>
      </c>
      <c r="P81" t="n">
        <v>20.1352</v>
      </c>
      <c r="Q81" t="n">
        <v>27.2317</v>
      </c>
      <c r="R81" t="n">
        <v>23.2767</v>
      </c>
      <c r="S81" t="n">
        <v>28.4957</v>
      </c>
      <c r="T81" t="n">
        <v>39.9966</v>
      </c>
      <c r="U81" t="n">
        <v>47.6624</v>
      </c>
      <c r="V81" t="n">
        <v>46.326</v>
      </c>
      <c r="W81" t="n">
        <v>51.5274</v>
      </c>
      <c r="X81" t="n">
        <v>42.3311</v>
      </c>
      <c r="Y81" t="n">
        <v>20.9088</v>
      </c>
      <c r="Z81" t="n">
        <v>13.3617</v>
      </c>
      <c r="AA81" t="n">
        <v>3.9286</v>
      </c>
      <c r="AB81" t="n">
        <v>0</v>
      </c>
    </row>
    <row r="82" customFormat="1" s="28">
      <c r="A82" t="n">
        <v>1994</v>
      </c>
      <c r="B82" t="n">
        <v>427.1867</v>
      </c>
      <c r="C82" t="n">
        <v>9.139900000000001</v>
      </c>
      <c r="D82" t="n">
        <v>2.0023</v>
      </c>
      <c r="E82" t="n">
        <v>4.0029</v>
      </c>
      <c r="F82" t="n">
        <v>2.0011</v>
      </c>
      <c r="G82" t="n">
        <v>1.0005</v>
      </c>
      <c r="H82" t="n">
        <v>18.1467</v>
      </c>
      <c r="I82" t="n">
        <v>6.002</v>
      </c>
      <c r="J82" t="n">
        <v>4.0017</v>
      </c>
      <c r="K82" t="n">
        <v>6.0119</v>
      </c>
      <c r="L82" t="n">
        <v>5.0134</v>
      </c>
      <c r="M82" t="n">
        <v>6.0181</v>
      </c>
      <c r="N82" t="n">
        <v>15.0597</v>
      </c>
      <c r="O82" t="n">
        <v>20.1</v>
      </c>
      <c r="P82" t="n">
        <v>21.1421</v>
      </c>
      <c r="Q82" t="n">
        <v>21.1827</v>
      </c>
      <c r="R82" t="n">
        <v>26.3151</v>
      </c>
      <c r="S82" t="n">
        <v>31.5223</v>
      </c>
      <c r="T82" t="n">
        <v>36.8899</v>
      </c>
      <c r="U82" t="n">
        <v>41.3827</v>
      </c>
      <c r="V82" t="n">
        <v>43.1479</v>
      </c>
      <c r="W82" t="n">
        <v>37.4762</v>
      </c>
      <c r="X82" t="n">
        <v>47.7695</v>
      </c>
      <c r="Y82" t="n">
        <v>28.8449</v>
      </c>
      <c r="Z82" t="n">
        <v>5.9877</v>
      </c>
      <c r="AA82" t="n">
        <v>3.8321</v>
      </c>
      <c r="AB82" t="n">
        <v>1.3401</v>
      </c>
    </row>
    <row r="83" customFormat="1" s="28">
      <c r="A83" t="n">
        <v>1995</v>
      </c>
      <c r="B83" t="n">
        <v>475.4278</v>
      </c>
      <c r="C83" t="n">
        <v>4.0564</v>
      </c>
      <c r="D83" t="n">
        <v>2.0022</v>
      </c>
      <c r="E83" t="n">
        <v>7.0048</v>
      </c>
      <c r="F83" t="n">
        <v>0</v>
      </c>
      <c r="G83" t="n">
        <v>2.0008</v>
      </c>
      <c r="H83" t="n">
        <v>15.0641</v>
      </c>
      <c r="I83" t="n">
        <v>5.0015</v>
      </c>
      <c r="J83" t="n">
        <v>10.004</v>
      </c>
      <c r="K83" t="n">
        <v>6.0105</v>
      </c>
      <c r="L83" t="n">
        <v>10.0251</v>
      </c>
      <c r="M83" t="n">
        <v>12.0344</v>
      </c>
      <c r="N83" t="n">
        <v>10.0381</v>
      </c>
      <c r="O83" t="n">
        <v>17.0839</v>
      </c>
      <c r="P83" t="n">
        <v>29.1929</v>
      </c>
      <c r="Q83" t="n">
        <v>21.1837</v>
      </c>
      <c r="R83" t="n">
        <v>21.2522</v>
      </c>
      <c r="S83" t="n">
        <v>21.3504</v>
      </c>
      <c r="T83" t="n">
        <v>34.8509</v>
      </c>
      <c r="U83" t="n">
        <v>51.6893</v>
      </c>
      <c r="V83" t="n">
        <v>54.6993</v>
      </c>
      <c r="W83" t="n">
        <v>34.2573</v>
      </c>
      <c r="X83" t="n">
        <v>48.7891</v>
      </c>
      <c r="Y83" t="n">
        <v>52.3321</v>
      </c>
      <c r="Z83" t="n">
        <v>15.4236</v>
      </c>
      <c r="AA83" t="n">
        <v>2.5288</v>
      </c>
      <c r="AB83" t="n">
        <v>2.6165</v>
      </c>
    </row>
    <row r="84" customFormat="1" s="28">
      <c r="A84" t="n">
        <v>1996</v>
      </c>
      <c r="B84" t="n">
        <v>460.8024</v>
      </c>
      <c r="C84" t="n">
        <v>3.0426</v>
      </c>
      <c r="D84" t="n">
        <v>1.0009</v>
      </c>
      <c r="E84" t="n">
        <v>2.0013</v>
      </c>
      <c r="F84" t="n">
        <v>6.0031</v>
      </c>
      <c r="G84" t="n">
        <v>0</v>
      </c>
      <c r="H84" t="n">
        <v>12.0478</v>
      </c>
      <c r="I84" t="n">
        <v>8.0024</v>
      </c>
      <c r="J84" t="n">
        <v>4.0015</v>
      </c>
      <c r="K84" t="n">
        <v>10.0161</v>
      </c>
      <c r="L84" t="n">
        <v>4.0096</v>
      </c>
      <c r="M84" t="n">
        <v>7.0178</v>
      </c>
      <c r="N84" t="n">
        <v>17.0556</v>
      </c>
      <c r="O84" t="n">
        <v>18.0766</v>
      </c>
      <c r="P84" t="n">
        <v>18.1065</v>
      </c>
      <c r="Q84" t="n">
        <v>28.2301</v>
      </c>
      <c r="R84" t="n">
        <v>22.2473</v>
      </c>
      <c r="S84" t="n">
        <v>29.4702</v>
      </c>
      <c r="T84" t="n">
        <v>40.9849</v>
      </c>
      <c r="U84" t="n">
        <v>34.0604</v>
      </c>
      <c r="V84" t="n">
        <v>44.1267</v>
      </c>
      <c r="W84" t="n">
        <v>53.494</v>
      </c>
      <c r="X84" t="n">
        <v>65.2505</v>
      </c>
      <c r="Y84" t="n">
        <v>24.3281</v>
      </c>
      <c r="Z84" t="n">
        <v>15.4294</v>
      </c>
      <c r="AA84" t="n">
        <v>4.8468</v>
      </c>
      <c r="AB84" t="n">
        <v>0</v>
      </c>
    </row>
    <row r="85" customFormat="1" s="28">
      <c r="A85" t="n">
        <v>1997</v>
      </c>
      <c r="B85" t="n">
        <v>464.4925</v>
      </c>
      <c r="C85" t="n">
        <v>11.1497</v>
      </c>
      <c r="D85" t="n">
        <v>0</v>
      </c>
      <c r="E85" t="n">
        <v>2.0011</v>
      </c>
      <c r="F85" t="n">
        <v>3.0015</v>
      </c>
      <c r="G85" t="n">
        <v>0</v>
      </c>
      <c r="H85" t="n">
        <v>16.1524</v>
      </c>
      <c r="I85" t="n">
        <v>3.0008</v>
      </c>
      <c r="J85" t="n">
        <v>9.003</v>
      </c>
      <c r="K85" t="n">
        <v>7.01</v>
      </c>
      <c r="L85" t="n">
        <v>5.0115</v>
      </c>
      <c r="M85" t="n">
        <v>6.014</v>
      </c>
      <c r="N85" t="n">
        <v>14.0373</v>
      </c>
      <c r="O85" t="n">
        <v>11.039</v>
      </c>
      <c r="P85" t="n">
        <v>19.0951</v>
      </c>
      <c r="Q85" t="n">
        <v>20.1541</v>
      </c>
      <c r="R85" t="n">
        <v>21.2239</v>
      </c>
      <c r="S85" t="n">
        <v>28.4435</v>
      </c>
      <c r="T85" t="n">
        <v>41.9775</v>
      </c>
      <c r="U85" t="n">
        <v>52.5934</v>
      </c>
      <c r="V85" t="n">
        <v>51.3905</v>
      </c>
      <c r="W85" t="n">
        <v>62.9626</v>
      </c>
      <c r="X85" t="n">
        <v>49.5798</v>
      </c>
      <c r="Y85" t="n">
        <v>27.7861</v>
      </c>
      <c r="Z85" t="n">
        <v>15.4287</v>
      </c>
      <c r="AA85" t="n">
        <v>1.2136</v>
      </c>
      <c r="AB85" t="n">
        <v>1.3757</v>
      </c>
    </row>
    <row r="86" customFormat="1" s="28">
      <c r="A86" t="n">
        <v>1998</v>
      </c>
      <c r="B86" t="n">
        <v>457.5798</v>
      </c>
      <c r="C86" t="n">
        <v>9.122400000000001</v>
      </c>
      <c r="D86" t="n">
        <v>1.0008</v>
      </c>
      <c r="E86" t="n">
        <v>3.0016</v>
      </c>
      <c r="F86" t="n">
        <v>1.0004</v>
      </c>
      <c r="G86" t="n">
        <v>1.0003</v>
      </c>
      <c r="H86" t="n">
        <v>15.1256</v>
      </c>
      <c r="I86" t="n">
        <v>10.0026</v>
      </c>
      <c r="J86" t="n">
        <v>3.001</v>
      </c>
      <c r="K86" t="n">
        <v>10.0126</v>
      </c>
      <c r="L86" t="n">
        <v>5.0099</v>
      </c>
      <c r="M86" t="n">
        <v>9.018000000000001</v>
      </c>
      <c r="N86" t="n">
        <v>13.0303</v>
      </c>
      <c r="O86" t="n">
        <v>12.037</v>
      </c>
      <c r="P86" t="n">
        <v>25.1156</v>
      </c>
      <c r="Q86" t="n">
        <v>27.1908</v>
      </c>
      <c r="R86" t="n">
        <v>35.343</v>
      </c>
      <c r="S86" t="n">
        <v>30.4398</v>
      </c>
      <c r="T86" t="n">
        <v>25.5526</v>
      </c>
      <c r="U86" t="n">
        <v>42.2637</v>
      </c>
      <c r="V86" t="n">
        <v>50.305</v>
      </c>
      <c r="W86" t="n">
        <v>50.2221</v>
      </c>
      <c r="X86" t="n">
        <v>41.9933</v>
      </c>
      <c r="Y86" t="n">
        <v>31.3185</v>
      </c>
      <c r="Z86" t="n">
        <v>16.8479</v>
      </c>
      <c r="AA86" t="n">
        <v>0</v>
      </c>
      <c r="AB86" t="n">
        <v>3.7505</v>
      </c>
    </row>
    <row r="87" customFormat="1" s="28">
      <c r="A87" t="n">
        <v>1999</v>
      </c>
      <c r="B87" t="n">
        <v>663.053</v>
      </c>
      <c r="C87" t="n">
        <v>9.1195</v>
      </c>
      <c r="D87" t="n">
        <v>4.0033</v>
      </c>
      <c r="E87" t="n">
        <v>3.0016</v>
      </c>
      <c r="F87" t="n">
        <v>2.0007</v>
      </c>
      <c r="G87" t="n">
        <v>2.0007</v>
      </c>
      <c r="H87" t="n">
        <v>20.1258</v>
      </c>
      <c r="I87" t="n">
        <v>6.0015</v>
      </c>
      <c r="J87" t="n">
        <v>3.0009</v>
      </c>
      <c r="K87" t="n">
        <v>9.0107</v>
      </c>
      <c r="L87" t="n">
        <v>8.0153</v>
      </c>
      <c r="M87" t="n">
        <v>11.0201</v>
      </c>
      <c r="N87" t="n">
        <v>18.0396</v>
      </c>
      <c r="O87" t="n">
        <v>15.0446</v>
      </c>
      <c r="P87" t="n">
        <v>17.0776</v>
      </c>
      <c r="Q87" t="n">
        <v>26.1815</v>
      </c>
      <c r="R87" t="n">
        <v>34.3261</v>
      </c>
      <c r="S87" t="n">
        <v>39.5729</v>
      </c>
      <c r="T87" t="n">
        <v>49.0111</v>
      </c>
      <c r="U87" t="n">
        <v>76.2804</v>
      </c>
      <c r="V87" t="n">
        <v>79.595</v>
      </c>
      <c r="W87" t="n">
        <v>98.4192</v>
      </c>
      <c r="X87" t="n">
        <v>70.50879999999999</v>
      </c>
      <c r="Y87" t="n">
        <v>54.6306</v>
      </c>
      <c r="Z87" t="n">
        <v>18.4538</v>
      </c>
      <c r="AA87" t="n">
        <v>7.5441</v>
      </c>
      <c r="AB87" t="n">
        <v>1.1932</v>
      </c>
    </row>
    <row r="88">
      <c r="A88" t="n">
        <v>2000</v>
      </c>
      <c r="B88" t="n">
        <v>698.9524</v>
      </c>
      <c r="C88" t="n">
        <v>7.091</v>
      </c>
      <c r="D88" t="n">
        <v>2.0015</v>
      </c>
      <c r="E88" t="n">
        <v>3.0015</v>
      </c>
      <c r="F88" t="n">
        <v>2.0007</v>
      </c>
      <c r="G88" t="n">
        <v>1.0003</v>
      </c>
      <c r="H88" t="n">
        <v>15.095</v>
      </c>
      <c r="I88" t="n">
        <v>8.0017</v>
      </c>
      <c r="J88" t="n">
        <v>3.0008</v>
      </c>
      <c r="K88" t="n">
        <v>9.0101</v>
      </c>
      <c r="L88" t="n">
        <v>5.0095</v>
      </c>
      <c r="M88" t="n">
        <v>6.0113</v>
      </c>
      <c r="N88" t="n">
        <v>6.0126</v>
      </c>
      <c r="O88" t="n">
        <v>18.0514</v>
      </c>
      <c r="P88" t="n">
        <v>24.1045</v>
      </c>
      <c r="Q88" t="n">
        <v>34.2268</v>
      </c>
      <c r="R88" t="n">
        <v>34.3236</v>
      </c>
      <c r="S88" t="n">
        <v>31.4376</v>
      </c>
      <c r="T88" t="n">
        <v>64.2659</v>
      </c>
      <c r="U88" t="n">
        <v>70.023</v>
      </c>
      <c r="V88" t="n">
        <v>101.3889</v>
      </c>
      <c r="W88" t="n">
        <v>96.0341</v>
      </c>
      <c r="X88" t="n">
        <v>69.20359999999999</v>
      </c>
      <c r="Y88" t="n">
        <v>72.5724</v>
      </c>
      <c r="Z88" t="n">
        <v>25.9008</v>
      </c>
      <c r="AA88" t="n">
        <v>5.2786</v>
      </c>
      <c r="AB88" t="n">
        <v>0</v>
      </c>
    </row>
    <row r="89">
      <c r="A89" t="n">
        <v>2001</v>
      </c>
      <c r="B89" t="n">
        <v>686.8413</v>
      </c>
      <c r="C89" t="n">
        <v>6.0718</v>
      </c>
      <c r="D89" t="n">
        <v>4.0031</v>
      </c>
      <c r="E89" t="n">
        <v>1.0004</v>
      </c>
      <c r="F89" t="n">
        <v>1.0003</v>
      </c>
      <c r="G89" t="n">
        <v>0</v>
      </c>
      <c r="H89" t="n">
        <v>12.0756</v>
      </c>
      <c r="I89" t="n">
        <v>7.0015</v>
      </c>
      <c r="J89" t="n">
        <v>8.0022</v>
      </c>
      <c r="K89" t="n">
        <v>8.0091</v>
      </c>
      <c r="L89" t="n">
        <v>8.0152</v>
      </c>
      <c r="M89" t="n">
        <v>4.0075</v>
      </c>
      <c r="N89" t="n">
        <v>9.018800000000001</v>
      </c>
      <c r="O89" t="n">
        <v>15.0435</v>
      </c>
      <c r="P89" t="n">
        <v>19.0797</v>
      </c>
      <c r="Q89" t="n">
        <v>24.1585</v>
      </c>
      <c r="R89" t="n">
        <v>25.2347</v>
      </c>
      <c r="S89" t="n">
        <v>37.5154</v>
      </c>
      <c r="T89" t="n">
        <v>56.084</v>
      </c>
      <c r="U89" t="n">
        <v>57.6381</v>
      </c>
      <c r="V89" t="n">
        <v>80.3477</v>
      </c>
      <c r="W89" t="n">
        <v>94.77</v>
      </c>
      <c r="X89" t="n">
        <v>96.57810000000001</v>
      </c>
      <c r="Y89" t="n">
        <v>79.062</v>
      </c>
      <c r="Z89" t="n">
        <v>32.5852</v>
      </c>
      <c r="AA89" t="n">
        <v>10.1543</v>
      </c>
      <c r="AB89" t="n">
        <v>2.4602</v>
      </c>
    </row>
    <row r="90">
      <c r="A90" t="n">
        <v>2002</v>
      </c>
      <c r="B90" t="n">
        <v>673.6603</v>
      </c>
      <c r="C90" t="n">
        <v>3.0359</v>
      </c>
      <c r="D90" t="n">
        <v>4.0031</v>
      </c>
      <c r="E90" t="n">
        <v>2.001</v>
      </c>
      <c r="F90" t="n">
        <v>1.0004</v>
      </c>
      <c r="G90" t="n">
        <v>2.0006</v>
      </c>
      <c r="H90" t="n">
        <v>12.041</v>
      </c>
      <c r="I90" t="n">
        <v>6.0013</v>
      </c>
      <c r="J90" t="n">
        <v>6.0018</v>
      </c>
      <c r="K90" t="n">
        <v>3.0032</v>
      </c>
      <c r="L90" t="n">
        <v>9.0167</v>
      </c>
      <c r="M90" t="n">
        <v>9.017300000000001</v>
      </c>
      <c r="N90" t="n">
        <v>5.0103</v>
      </c>
      <c r="O90" t="n">
        <v>12.0346</v>
      </c>
      <c r="P90" t="n">
        <v>19.0763</v>
      </c>
      <c r="Q90" t="n">
        <v>23.1459</v>
      </c>
      <c r="R90" t="n">
        <v>34.3238</v>
      </c>
      <c r="S90" t="n">
        <v>55.7458</v>
      </c>
      <c r="T90" t="n">
        <v>45.896</v>
      </c>
      <c r="U90" t="n">
        <v>65.795</v>
      </c>
      <c r="V90" t="n">
        <v>64.60129999999999</v>
      </c>
      <c r="W90" t="n">
        <v>90.39490000000001</v>
      </c>
      <c r="X90" t="n">
        <v>100.654</v>
      </c>
      <c r="Y90" t="n">
        <v>57</v>
      </c>
      <c r="Z90" t="n">
        <v>37.2728</v>
      </c>
      <c r="AA90" t="n">
        <v>17.6283</v>
      </c>
      <c r="AB90" t="n">
        <v>0</v>
      </c>
    </row>
    <row r="91">
      <c r="A91" t="n">
        <v>2003</v>
      </c>
      <c r="B91" t="n">
        <v>685.763</v>
      </c>
      <c r="C91" t="n">
        <v>7.0843</v>
      </c>
      <c r="D91" t="n">
        <v>4.003</v>
      </c>
      <c r="E91" t="n">
        <v>1.0005</v>
      </c>
      <c r="F91" t="n">
        <v>1.0004</v>
      </c>
      <c r="G91" t="n">
        <v>3.0008</v>
      </c>
      <c r="H91" t="n">
        <v>16.0889</v>
      </c>
      <c r="I91" t="n">
        <v>8.0015</v>
      </c>
      <c r="J91" t="n">
        <v>5.0015</v>
      </c>
      <c r="K91" t="n">
        <v>5.0054</v>
      </c>
      <c r="L91" t="n">
        <v>3.0056</v>
      </c>
      <c r="M91" t="n">
        <v>9.016999999999999</v>
      </c>
      <c r="N91" t="n">
        <v>12.0239</v>
      </c>
      <c r="O91" t="n">
        <v>17.046</v>
      </c>
      <c r="P91" t="n">
        <v>21.0844</v>
      </c>
      <c r="Q91" t="n">
        <v>28.1783</v>
      </c>
      <c r="R91" t="n">
        <v>36.3466</v>
      </c>
      <c r="S91" t="n">
        <v>49.6493</v>
      </c>
      <c r="T91" t="n">
        <v>54.0398</v>
      </c>
      <c r="U91" t="n">
        <v>61.6507</v>
      </c>
      <c r="V91" t="n">
        <v>77.04600000000001</v>
      </c>
      <c r="W91" t="n">
        <v>79.6463</v>
      </c>
      <c r="X91" t="n">
        <v>97.1927</v>
      </c>
      <c r="Y91" t="n">
        <v>56.6828</v>
      </c>
      <c r="Z91" t="n">
        <v>36.6653</v>
      </c>
      <c r="AA91" t="n">
        <v>9.939399999999999</v>
      </c>
      <c r="AB91" t="n">
        <v>2.4518</v>
      </c>
    </row>
    <row r="92">
      <c r="A92" t="n">
        <v>2004</v>
      </c>
      <c r="B92" t="n">
        <v>727.4603</v>
      </c>
      <c r="C92" t="n">
        <v>5.0593</v>
      </c>
      <c r="D92" t="n">
        <v>3.0021</v>
      </c>
      <c r="E92" t="n">
        <v>1.0004</v>
      </c>
      <c r="F92" t="n">
        <v>1.0003</v>
      </c>
      <c r="G92" t="n">
        <v>1.0002</v>
      </c>
      <c r="H92" t="n">
        <v>11.0624</v>
      </c>
      <c r="I92" t="n">
        <v>5.0011</v>
      </c>
      <c r="J92" t="n">
        <v>9.0023</v>
      </c>
      <c r="K92" t="n">
        <v>5.0053</v>
      </c>
      <c r="L92" t="n">
        <v>6.0104</v>
      </c>
      <c r="M92" t="n">
        <v>7.0131</v>
      </c>
      <c r="N92" t="n">
        <v>13.0252</v>
      </c>
      <c r="O92" t="n">
        <v>18.0452</v>
      </c>
      <c r="P92" t="n">
        <v>22.0816</v>
      </c>
      <c r="Q92" t="n">
        <v>27.1645</v>
      </c>
      <c r="R92" t="n">
        <v>44.4092</v>
      </c>
      <c r="S92" t="n">
        <v>56.7321</v>
      </c>
      <c r="T92" t="n">
        <v>64.18340000000001</v>
      </c>
      <c r="U92" t="n">
        <v>62.6145</v>
      </c>
      <c r="V92" t="n">
        <v>77.89360000000001</v>
      </c>
      <c r="W92" t="n">
        <v>100.6178</v>
      </c>
      <c r="X92" t="n">
        <v>97.6585</v>
      </c>
      <c r="Y92" t="n">
        <v>64.2133</v>
      </c>
      <c r="Z92" t="n">
        <v>27.1661</v>
      </c>
      <c r="AA92" t="n">
        <v>8.560700000000001</v>
      </c>
      <c r="AB92" t="n">
        <v>0</v>
      </c>
    </row>
    <row r="93">
      <c r="A93" t="n">
        <v>2005</v>
      </c>
      <c r="B93" t="n">
        <v>694.5204</v>
      </c>
      <c r="C93" t="n">
        <v>6.0705</v>
      </c>
      <c r="D93" t="n">
        <v>3.002</v>
      </c>
      <c r="E93" t="n">
        <v>3.0012</v>
      </c>
      <c r="F93" t="n">
        <v>0</v>
      </c>
      <c r="G93" t="n">
        <v>0</v>
      </c>
      <c r="H93" t="n">
        <v>12.0737</v>
      </c>
      <c r="I93" t="n">
        <v>4.0008</v>
      </c>
      <c r="J93" t="n">
        <v>3.0008</v>
      </c>
      <c r="K93" t="n">
        <v>5.0055</v>
      </c>
      <c r="L93" t="n">
        <v>3.0055</v>
      </c>
      <c r="M93" t="n">
        <v>10.0188</v>
      </c>
      <c r="N93" t="n">
        <v>8.0161</v>
      </c>
      <c r="O93" t="n">
        <v>11.0273</v>
      </c>
      <c r="P93" t="n">
        <v>30.1111</v>
      </c>
      <c r="Q93" t="n">
        <v>38.2268</v>
      </c>
      <c r="R93" t="n">
        <v>40.3755</v>
      </c>
      <c r="S93" t="n">
        <v>43.5628</v>
      </c>
      <c r="T93" t="n">
        <v>68.2628</v>
      </c>
      <c r="U93" t="n">
        <v>65.6542</v>
      </c>
      <c r="V93" t="n">
        <v>74.75190000000001</v>
      </c>
      <c r="W93" t="n">
        <v>93.02719999999999</v>
      </c>
      <c r="X93" t="n">
        <v>86.90779999999999</v>
      </c>
      <c r="Y93" t="n">
        <v>56.1336</v>
      </c>
      <c r="Z93" t="n">
        <v>28.0819</v>
      </c>
      <c r="AA93" t="n">
        <v>12.0842</v>
      </c>
      <c r="AB93" t="n">
        <v>1.1921</v>
      </c>
    </row>
    <row r="94">
      <c r="A94" t="n">
        <v>2006</v>
      </c>
      <c r="B94" t="n">
        <v>771.6823000000001</v>
      </c>
      <c r="C94" t="n">
        <v>8.093</v>
      </c>
      <c r="D94" t="n">
        <v>1.0007</v>
      </c>
      <c r="E94" t="n">
        <v>1.0004</v>
      </c>
      <c r="F94" t="n">
        <v>2.0006</v>
      </c>
      <c r="G94" t="n">
        <v>1.0002</v>
      </c>
      <c r="H94" t="n">
        <v>13.0949</v>
      </c>
      <c r="I94" t="n">
        <v>5.001</v>
      </c>
      <c r="J94" t="n">
        <v>3.0007</v>
      </c>
      <c r="K94" t="n">
        <v>8.0092</v>
      </c>
      <c r="L94" t="n">
        <v>5.0091</v>
      </c>
      <c r="M94" t="n">
        <v>8.015000000000001</v>
      </c>
      <c r="N94" t="n">
        <v>7.0138</v>
      </c>
      <c r="O94" t="n">
        <v>15.0367</v>
      </c>
      <c r="P94" t="n">
        <v>22.0794</v>
      </c>
      <c r="Q94" t="n">
        <v>37.2114</v>
      </c>
      <c r="R94" t="n">
        <v>32.2933</v>
      </c>
      <c r="S94" t="n">
        <v>46.5879</v>
      </c>
      <c r="T94" t="n">
        <v>59.0524</v>
      </c>
      <c r="U94" t="n">
        <v>65.6204</v>
      </c>
      <c r="V94" t="n">
        <v>82.9145</v>
      </c>
      <c r="W94" t="n">
        <v>100.1841</v>
      </c>
      <c r="X94" t="n">
        <v>110.3506</v>
      </c>
      <c r="Y94" t="n">
        <v>89.2503</v>
      </c>
      <c r="Z94" t="n">
        <v>50.1413</v>
      </c>
      <c r="AA94" t="n">
        <v>9.438499999999999</v>
      </c>
      <c r="AB94" t="n">
        <v>2.3776</v>
      </c>
    </row>
    <row r="95">
      <c r="A95" t="n">
        <v>2007</v>
      </c>
      <c r="B95" t="n">
        <v>824.6327</v>
      </c>
      <c r="C95" t="n">
        <v>6.0622</v>
      </c>
      <c r="D95" t="n">
        <v>1.0006</v>
      </c>
      <c r="E95" t="n">
        <v>0</v>
      </c>
      <c r="F95" t="n">
        <v>2.0005</v>
      </c>
      <c r="G95" t="n">
        <v>0</v>
      </c>
      <c r="H95" t="n">
        <v>9.0634</v>
      </c>
      <c r="I95" t="n">
        <v>6.001</v>
      </c>
      <c r="J95" t="n">
        <v>10.0022</v>
      </c>
      <c r="K95" t="n">
        <v>4.0039</v>
      </c>
      <c r="L95" t="n">
        <v>9.014799999999999</v>
      </c>
      <c r="M95" t="n">
        <v>9.0154</v>
      </c>
      <c r="N95" t="n">
        <v>13.0236</v>
      </c>
      <c r="O95" t="n">
        <v>19.0431</v>
      </c>
      <c r="P95" t="n">
        <v>23.0761</v>
      </c>
      <c r="Q95" t="n">
        <v>27.137</v>
      </c>
      <c r="R95" t="n">
        <v>36.2898</v>
      </c>
      <c r="S95" t="n">
        <v>62.7276</v>
      </c>
      <c r="T95" t="n">
        <v>71.1358</v>
      </c>
      <c r="U95" t="n">
        <v>84.889</v>
      </c>
      <c r="V95" t="n">
        <v>97.1494</v>
      </c>
      <c r="W95" t="n">
        <v>98.79640000000001</v>
      </c>
      <c r="X95" t="n">
        <v>113.3524</v>
      </c>
      <c r="Y95" t="n">
        <v>76.6344</v>
      </c>
      <c r="Z95" t="n">
        <v>42.6333</v>
      </c>
      <c r="AA95" t="n">
        <v>11.6442</v>
      </c>
      <c r="AB95" t="n">
        <v>0</v>
      </c>
    </row>
    <row r="96">
      <c r="A96" t="n">
        <v>2008</v>
      </c>
      <c r="B96" t="n">
        <v>770.1874</v>
      </c>
      <c r="C96" t="n">
        <v>9.0908</v>
      </c>
      <c r="D96" t="n">
        <v>2.0012</v>
      </c>
      <c r="E96" t="n">
        <v>2.0007</v>
      </c>
      <c r="F96" t="n">
        <v>0</v>
      </c>
      <c r="G96" t="n">
        <v>1.0002</v>
      </c>
      <c r="H96" t="n">
        <v>14.0929</v>
      </c>
      <c r="I96" t="n">
        <v>14.0022</v>
      </c>
      <c r="J96" t="n">
        <v>2.0004</v>
      </c>
      <c r="K96" t="n">
        <v>8.007099999999999</v>
      </c>
      <c r="L96" t="n">
        <v>6.0093</v>
      </c>
      <c r="M96" t="n">
        <v>9.014699999999999</v>
      </c>
      <c r="N96" t="n">
        <v>10.0173</v>
      </c>
      <c r="O96" t="n">
        <v>15.031</v>
      </c>
      <c r="P96" t="n">
        <v>19.0575</v>
      </c>
      <c r="Q96" t="n">
        <v>33.1558</v>
      </c>
      <c r="R96" t="n">
        <v>39.2973</v>
      </c>
      <c r="S96" t="n">
        <v>68.7796</v>
      </c>
      <c r="T96" t="n">
        <v>54.846</v>
      </c>
      <c r="U96" t="n">
        <v>62.3816</v>
      </c>
      <c r="V96" t="n">
        <v>92.8984</v>
      </c>
      <c r="W96" t="n">
        <v>90.2932</v>
      </c>
      <c r="X96" t="n">
        <v>103.613</v>
      </c>
      <c r="Y96" t="n">
        <v>67.3869</v>
      </c>
      <c r="Z96" t="n">
        <v>43.347</v>
      </c>
      <c r="AA96" t="n">
        <v>16.9561</v>
      </c>
      <c r="AB96" t="n">
        <v>0</v>
      </c>
    </row>
    <row r="97">
      <c r="A97" t="n">
        <v>2009</v>
      </c>
      <c r="B97" t="n">
        <v>805.0588</v>
      </c>
      <c r="C97" t="n">
        <v>6.0584</v>
      </c>
      <c r="D97" t="n">
        <v>3.0015</v>
      </c>
      <c r="E97" t="n">
        <v>2.0007</v>
      </c>
      <c r="F97" t="n">
        <v>1.0002</v>
      </c>
      <c r="G97" t="n">
        <v>5.0008</v>
      </c>
      <c r="H97" t="n">
        <v>17.0617</v>
      </c>
      <c r="I97" t="n">
        <v>10.0015</v>
      </c>
      <c r="J97" t="n">
        <v>5.001</v>
      </c>
      <c r="K97" t="n">
        <v>7.0056</v>
      </c>
      <c r="L97" t="n">
        <v>5.0072</v>
      </c>
      <c r="M97" t="n">
        <v>16.0248</v>
      </c>
      <c r="N97" t="n">
        <v>11.0183</v>
      </c>
      <c r="O97" t="n">
        <v>14.0291</v>
      </c>
      <c r="P97" t="n">
        <v>24.0711</v>
      </c>
      <c r="Q97" t="n">
        <v>27.1211</v>
      </c>
      <c r="R97" t="n">
        <v>32.2361</v>
      </c>
      <c r="S97" t="n">
        <v>72.8108</v>
      </c>
      <c r="T97" t="n">
        <v>79.2043</v>
      </c>
      <c r="U97" t="n">
        <v>84.8215</v>
      </c>
      <c r="V97" t="n">
        <v>71.122</v>
      </c>
      <c r="W97" t="n">
        <v>90.0753</v>
      </c>
      <c r="X97" t="n">
        <v>113.8803</v>
      </c>
      <c r="Y97" t="n">
        <v>69.2373</v>
      </c>
      <c r="Z97" t="n">
        <v>34.6453</v>
      </c>
      <c r="AA97" t="n">
        <v>18.0216</v>
      </c>
      <c r="AB97" t="n">
        <v>2.6628</v>
      </c>
    </row>
    <row r="98">
      <c r="A98" t="n">
        <v>2010</v>
      </c>
      <c r="B98" t="n">
        <v>797.9449</v>
      </c>
      <c r="C98" t="n">
        <v>7.0613</v>
      </c>
      <c r="D98" t="n">
        <v>2.0011</v>
      </c>
      <c r="E98" t="n">
        <v>3.0011</v>
      </c>
      <c r="F98" t="n">
        <v>2.0005</v>
      </c>
      <c r="G98" t="n">
        <v>2.0004</v>
      </c>
      <c r="H98" t="n">
        <v>16.0642</v>
      </c>
      <c r="I98" t="n">
        <v>6.0008</v>
      </c>
      <c r="J98" t="n">
        <v>4.0007</v>
      </c>
      <c r="K98" t="n">
        <v>11.0088</v>
      </c>
      <c r="L98" t="n">
        <v>6.0086</v>
      </c>
      <c r="M98" t="n">
        <v>8.011900000000001</v>
      </c>
      <c r="N98" t="n">
        <v>11.0178</v>
      </c>
      <c r="O98" t="n">
        <v>15.0286</v>
      </c>
      <c r="P98" t="n">
        <v>15.0398</v>
      </c>
      <c r="Q98" t="n">
        <v>19.0808</v>
      </c>
      <c r="R98" t="n">
        <v>49.3367</v>
      </c>
      <c r="S98" t="n">
        <v>59.6436</v>
      </c>
      <c r="T98" t="n">
        <v>69.01309999999999</v>
      </c>
      <c r="U98" t="n">
        <v>56.1668</v>
      </c>
      <c r="V98" t="n">
        <v>91.7171</v>
      </c>
      <c r="W98" t="n">
        <v>101.5325</v>
      </c>
      <c r="X98" t="n">
        <v>99.83450000000001</v>
      </c>
      <c r="Y98" t="n">
        <v>89.82089999999999</v>
      </c>
      <c r="Z98" t="n">
        <v>48.9552</v>
      </c>
      <c r="AA98" t="n">
        <v>19.2904</v>
      </c>
      <c r="AB98" t="n">
        <v>1.3721</v>
      </c>
    </row>
    <row r="99">
      <c r="A99" t="n">
        <v>2011</v>
      </c>
      <c r="B99" t="n">
        <v>801.0033</v>
      </c>
      <c r="C99" t="n">
        <v>8.0747</v>
      </c>
      <c r="D99" t="n">
        <v>2.0011</v>
      </c>
      <c r="E99" t="n">
        <v>1.0004</v>
      </c>
      <c r="F99" t="n">
        <v>2.0005</v>
      </c>
      <c r="G99" t="n">
        <v>2.0004</v>
      </c>
      <c r="H99" t="n">
        <v>15.0771</v>
      </c>
      <c r="I99" t="n">
        <v>6.0009</v>
      </c>
      <c r="J99" t="n">
        <v>4.0008</v>
      </c>
      <c r="K99" t="n">
        <v>5.004</v>
      </c>
      <c r="L99" t="n">
        <v>9.013400000000001</v>
      </c>
      <c r="M99" t="n">
        <v>7.0111</v>
      </c>
      <c r="N99" t="n">
        <v>9.014799999999999</v>
      </c>
      <c r="O99" t="n">
        <v>10.0195</v>
      </c>
      <c r="P99" t="n">
        <v>25.0674</v>
      </c>
      <c r="Q99" t="n">
        <v>22.0948</v>
      </c>
      <c r="R99" t="n">
        <v>32.2264</v>
      </c>
      <c r="S99" t="n">
        <v>61.6617</v>
      </c>
      <c r="T99" t="n">
        <v>70.06440000000001</v>
      </c>
      <c r="U99" t="n">
        <v>77.626</v>
      </c>
      <c r="V99" t="n">
        <v>84.5201</v>
      </c>
      <c r="W99" t="n">
        <v>97.2664</v>
      </c>
      <c r="X99" t="n">
        <v>120.144</v>
      </c>
      <c r="Y99" t="n">
        <v>95.9225</v>
      </c>
      <c r="Z99" t="n">
        <v>40.3126</v>
      </c>
      <c r="AA99" t="n">
        <v>8.955399999999999</v>
      </c>
      <c r="AB99" t="n">
        <v>0</v>
      </c>
    </row>
    <row r="100">
      <c r="A100" t="n">
        <v>2012</v>
      </c>
      <c r="B100" t="n">
        <v>830.0035</v>
      </c>
      <c r="C100" t="n">
        <v>9.0847</v>
      </c>
      <c r="D100" t="n">
        <v>2.001</v>
      </c>
      <c r="E100" t="n">
        <v>0</v>
      </c>
      <c r="F100" t="n">
        <v>1.0003</v>
      </c>
      <c r="G100" t="n">
        <v>1.0002</v>
      </c>
      <c r="H100" t="n">
        <v>13.0862</v>
      </c>
      <c r="I100" t="n">
        <v>1.0002</v>
      </c>
      <c r="J100" t="n">
        <v>6.0012</v>
      </c>
      <c r="K100" t="n">
        <v>2.0016</v>
      </c>
      <c r="L100" t="n">
        <v>11.0158</v>
      </c>
      <c r="M100" t="n">
        <v>8.0124</v>
      </c>
      <c r="N100" t="n">
        <v>15.0254</v>
      </c>
      <c r="O100" t="n">
        <v>15.0298</v>
      </c>
      <c r="P100" t="n">
        <v>24.0647</v>
      </c>
      <c r="Q100" t="n">
        <v>22.0927</v>
      </c>
      <c r="R100" t="n">
        <v>34.2366</v>
      </c>
      <c r="S100" t="n">
        <v>69.7462</v>
      </c>
      <c r="T100" t="n">
        <v>64.9894</v>
      </c>
      <c r="U100" t="n">
        <v>73.5108</v>
      </c>
      <c r="V100" t="n">
        <v>95.8053</v>
      </c>
      <c r="W100" t="n">
        <v>101.4423</v>
      </c>
      <c r="X100" t="n">
        <v>112.5892</v>
      </c>
      <c r="Y100" t="n">
        <v>93.47450000000001</v>
      </c>
      <c r="Z100" t="n">
        <v>44.8767</v>
      </c>
      <c r="AA100" t="n">
        <v>17.953</v>
      </c>
      <c r="AB100" t="n">
        <v>4.0494</v>
      </c>
    </row>
    <row r="101">
      <c r="A101" t="n">
        <v>2013</v>
      </c>
      <c r="B101" t="n">
        <v>877.4904</v>
      </c>
      <c r="C101" t="n">
        <v>3.0273</v>
      </c>
      <c r="D101" t="n">
        <v>0</v>
      </c>
      <c r="E101" t="n">
        <v>1.0003</v>
      </c>
      <c r="F101" t="n">
        <v>0</v>
      </c>
      <c r="G101" t="n">
        <v>0</v>
      </c>
      <c r="H101" t="n">
        <v>4.0277</v>
      </c>
      <c r="I101" t="n">
        <v>12.0019</v>
      </c>
      <c r="J101" t="n">
        <v>2.0004</v>
      </c>
      <c r="K101" t="n">
        <v>5.0039</v>
      </c>
      <c r="L101" t="n">
        <v>5.007</v>
      </c>
      <c r="M101" t="n">
        <v>7.011</v>
      </c>
      <c r="N101" t="n">
        <v>9.015599999999999</v>
      </c>
      <c r="O101" t="n">
        <v>8.0161</v>
      </c>
      <c r="P101" t="n">
        <v>22.0593</v>
      </c>
      <c r="Q101" t="n">
        <v>38.1615</v>
      </c>
      <c r="R101" t="n">
        <v>35.2316</v>
      </c>
      <c r="S101" t="n">
        <v>59.6319</v>
      </c>
      <c r="T101" t="n">
        <v>81.2637</v>
      </c>
      <c r="U101" t="n">
        <v>102.0713</v>
      </c>
      <c r="V101" t="n">
        <v>96.8433</v>
      </c>
      <c r="W101" t="n">
        <v>104.5457</v>
      </c>
      <c r="X101" t="n">
        <v>112.4922</v>
      </c>
      <c r="Y101" t="n">
        <v>79.1251</v>
      </c>
      <c r="Z101" t="n">
        <v>65.0609</v>
      </c>
      <c r="AA101" t="n">
        <v>26.3255</v>
      </c>
      <c r="AB101" t="n">
        <v>2.5948</v>
      </c>
    </row>
    <row r="102">
      <c r="A102" t="n">
        <v>2014</v>
      </c>
      <c r="B102" t="n">
        <v>892.3608</v>
      </c>
      <c r="C102" t="n">
        <v>4.0362</v>
      </c>
      <c r="D102" t="n">
        <v>4.0021</v>
      </c>
      <c r="E102" t="n">
        <v>1.0004</v>
      </c>
      <c r="F102" t="n">
        <v>2.0006</v>
      </c>
      <c r="G102" t="n">
        <v>0</v>
      </c>
      <c r="H102" t="n">
        <v>11.0392</v>
      </c>
      <c r="I102" t="n">
        <v>2.0003</v>
      </c>
      <c r="J102" t="n">
        <v>5.001</v>
      </c>
      <c r="K102" t="n">
        <v>4.0031</v>
      </c>
      <c r="L102" t="n">
        <v>10.0142</v>
      </c>
      <c r="M102" t="n">
        <v>5.0077</v>
      </c>
      <c r="N102" t="n">
        <v>11.0186</v>
      </c>
      <c r="O102" t="n">
        <v>10.0202</v>
      </c>
      <c r="P102" t="n">
        <v>13.0343</v>
      </c>
      <c r="Q102" t="n">
        <v>27.1108</v>
      </c>
      <c r="R102" t="n">
        <v>46.3001</v>
      </c>
      <c r="S102" t="n">
        <v>61.6458</v>
      </c>
      <c r="T102" t="n">
        <v>86.3365</v>
      </c>
      <c r="U102" t="n">
        <v>85.7381</v>
      </c>
      <c r="V102" t="n">
        <v>121.5059</v>
      </c>
      <c r="W102" t="n">
        <v>117.9443</v>
      </c>
      <c r="X102" t="n">
        <v>107.8591</v>
      </c>
      <c r="Y102" t="n">
        <v>96.4808</v>
      </c>
      <c r="Z102" t="n">
        <v>51.4162</v>
      </c>
      <c r="AA102" t="n">
        <v>16.283</v>
      </c>
      <c r="AB102" t="n">
        <v>2.6017</v>
      </c>
    </row>
    <row r="103">
      <c r="A103" t="n">
        <v>2015</v>
      </c>
      <c r="B103" t="n">
        <v>1008.3166</v>
      </c>
      <c r="C103" t="n">
        <v>3.0281</v>
      </c>
      <c r="D103" t="n">
        <v>4.0025</v>
      </c>
      <c r="E103" t="n">
        <v>0</v>
      </c>
      <c r="F103" t="n">
        <v>0</v>
      </c>
      <c r="G103" t="n">
        <v>0</v>
      </c>
      <c r="H103" t="n">
        <v>7.0306</v>
      </c>
      <c r="I103" t="n">
        <v>5.0008</v>
      </c>
      <c r="J103" t="n">
        <v>3.0006</v>
      </c>
      <c r="K103" t="n">
        <v>5.0043</v>
      </c>
      <c r="L103" t="n">
        <v>9.0139</v>
      </c>
      <c r="M103" t="n">
        <v>5.0083</v>
      </c>
      <c r="N103" t="n">
        <v>20.0359</v>
      </c>
      <c r="O103" t="n">
        <v>14.0303</v>
      </c>
      <c r="P103" t="n">
        <v>19.0517</v>
      </c>
      <c r="Q103" t="n">
        <v>33.1338</v>
      </c>
      <c r="R103" t="n">
        <v>38.251</v>
      </c>
      <c r="S103" t="n">
        <v>58.6055</v>
      </c>
      <c r="T103" t="n">
        <v>93.4528</v>
      </c>
      <c r="U103" t="n">
        <v>110.2375</v>
      </c>
      <c r="V103" t="n">
        <v>129.7514</v>
      </c>
      <c r="W103" t="n">
        <v>119.0236</v>
      </c>
      <c r="X103" t="n">
        <v>143.0917</v>
      </c>
      <c r="Y103" t="n">
        <v>107.2483</v>
      </c>
      <c r="Z103" t="n">
        <v>57.2254</v>
      </c>
      <c r="AA103" t="n">
        <v>28.5185</v>
      </c>
      <c r="AB103" t="n">
        <v>2.6008</v>
      </c>
    </row>
    <row r="104">
      <c r="A104" t="n">
        <v>2016</v>
      </c>
      <c r="B104" t="n">
        <v>976.9832</v>
      </c>
      <c r="C104" t="n">
        <v>5.0463</v>
      </c>
      <c r="D104" t="n">
        <v>3.0015</v>
      </c>
      <c r="E104" t="n">
        <v>3.0011</v>
      </c>
      <c r="F104" t="n">
        <v>1.0003</v>
      </c>
      <c r="G104" t="n">
        <v>1.0002</v>
      </c>
      <c r="H104" t="n">
        <v>13.0494</v>
      </c>
      <c r="I104" t="n">
        <v>4.0007</v>
      </c>
      <c r="J104" t="n">
        <v>4.0008</v>
      </c>
      <c r="K104" t="n">
        <v>6.0056</v>
      </c>
      <c r="L104" t="n">
        <v>7.0118</v>
      </c>
      <c r="M104" t="n">
        <v>9.0161</v>
      </c>
      <c r="N104" t="n">
        <v>7.0138</v>
      </c>
      <c r="O104" t="n">
        <v>15.0351</v>
      </c>
      <c r="P104" t="n">
        <v>17.0501</v>
      </c>
      <c r="Q104" t="n">
        <v>33.1377</v>
      </c>
      <c r="R104" t="n">
        <v>37.2444</v>
      </c>
      <c r="S104" t="n">
        <v>61.6411</v>
      </c>
      <c r="T104" t="n">
        <v>86.35209999999999</v>
      </c>
      <c r="U104" t="n">
        <v>105.2041</v>
      </c>
      <c r="V104" t="n">
        <v>115.3249</v>
      </c>
      <c r="W104" t="n">
        <v>136.6223</v>
      </c>
      <c r="X104" t="n">
        <v>119.5044</v>
      </c>
      <c r="Y104" t="n">
        <v>99.3172</v>
      </c>
      <c r="Z104" t="n">
        <v>71.994</v>
      </c>
      <c r="AA104" t="n">
        <v>23.3805</v>
      </c>
      <c r="AB104" t="n">
        <v>5.0771</v>
      </c>
    </row>
    <row r="105">
      <c r="A105" t="n">
        <v>2017</v>
      </c>
      <c r="B105" t="n">
        <v>1018.2459</v>
      </c>
      <c r="C105" t="n">
        <v>7.0655</v>
      </c>
      <c r="D105" t="n">
        <v>1.0005</v>
      </c>
      <c r="E105" t="n">
        <v>0</v>
      </c>
      <c r="F105" t="n">
        <v>2.0006</v>
      </c>
      <c r="G105" t="n">
        <v>0</v>
      </c>
      <c r="H105" t="n">
        <v>10.0667</v>
      </c>
      <c r="I105" t="n">
        <v>5.0008</v>
      </c>
      <c r="J105" t="n">
        <v>7.0016</v>
      </c>
      <c r="K105" t="n">
        <v>3.0028</v>
      </c>
      <c r="L105" t="n">
        <v>6.0096</v>
      </c>
      <c r="M105" t="n">
        <v>9.016299999999999</v>
      </c>
      <c r="N105" t="n">
        <v>13.0261</v>
      </c>
      <c r="O105" t="n">
        <v>14.0339</v>
      </c>
      <c r="P105" t="n">
        <v>21.0619</v>
      </c>
      <c r="Q105" t="n">
        <v>31.1317</v>
      </c>
      <c r="R105" t="n">
        <v>41.2713</v>
      </c>
      <c r="S105" t="n">
        <v>60.6298</v>
      </c>
      <c r="T105" t="n">
        <v>83.28830000000001</v>
      </c>
      <c r="U105" t="n">
        <v>121.5901</v>
      </c>
      <c r="V105" t="n">
        <v>133.7749</v>
      </c>
      <c r="W105" t="n">
        <v>132.4483</v>
      </c>
      <c r="X105" t="n">
        <v>137.5783</v>
      </c>
      <c r="Y105" t="n">
        <v>106.9866</v>
      </c>
      <c r="Z105" t="n">
        <v>56.7357</v>
      </c>
      <c r="AA105" t="n">
        <v>22.1014</v>
      </c>
      <c r="AB105" t="n">
        <v>2.49</v>
      </c>
    </row>
    <row r="106">
      <c r="A106" t="n">
        <v>2018</v>
      </c>
      <c r="B106" t="n">
        <v>1009.8647</v>
      </c>
      <c r="C106" t="n">
        <v>6.055</v>
      </c>
      <c r="D106" t="n">
        <v>3.0017</v>
      </c>
      <c r="E106" t="n">
        <v>2.0008</v>
      </c>
      <c r="F106" t="n">
        <v>2.0006</v>
      </c>
      <c r="G106" t="n">
        <v>1.0002</v>
      </c>
      <c r="H106" t="n">
        <v>14.0582</v>
      </c>
      <c r="I106" t="n">
        <v>3.0005</v>
      </c>
      <c r="J106" t="n">
        <v>5.001</v>
      </c>
      <c r="K106" t="n">
        <v>6.0054</v>
      </c>
      <c r="L106" t="n">
        <v>6.0093</v>
      </c>
      <c r="M106" t="n">
        <v>4.0071</v>
      </c>
      <c r="N106" t="n">
        <v>11.0218</v>
      </c>
      <c r="O106" t="n">
        <v>11.0266</v>
      </c>
      <c r="P106" t="n">
        <v>18.0549</v>
      </c>
      <c r="Q106" t="n">
        <v>28.1205</v>
      </c>
      <c r="R106" t="n">
        <v>36.2398</v>
      </c>
      <c r="S106" t="n">
        <v>67.703</v>
      </c>
      <c r="T106" t="n">
        <v>94.4641</v>
      </c>
      <c r="U106" t="n">
        <v>106.301</v>
      </c>
      <c r="V106" t="n">
        <v>145.0749</v>
      </c>
      <c r="W106" t="n">
        <v>131.4394</v>
      </c>
      <c r="X106" t="n">
        <v>132.1274</v>
      </c>
      <c r="Y106" t="n">
        <v>100.2427</v>
      </c>
      <c r="Z106" t="n">
        <v>69.2942</v>
      </c>
      <c r="AA106" t="n">
        <v>16.9409</v>
      </c>
      <c r="AB106" t="n">
        <v>3.7321</v>
      </c>
    </row>
    <row r="107">
      <c r="A107" t="n">
        <v>2019</v>
      </c>
      <c r="B107" t="n">
        <v>1022.8558</v>
      </c>
      <c r="C107" t="n">
        <v>4.0367</v>
      </c>
      <c r="D107" t="n">
        <v>3.0016</v>
      </c>
      <c r="E107" t="n">
        <v>2.0007</v>
      </c>
      <c r="F107" t="n">
        <v>1.0002</v>
      </c>
      <c r="G107" t="n">
        <v>3.0006</v>
      </c>
      <c r="H107" t="n">
        <v>13.0398</v>
      </c>
      <c r="I107" t="n">
        <v>3.0005</v>
      </c>
      <c r="J107" t="n">
        <v>3.0006</v>
      </c>
      <c r="K107" t="n">
        <v>4.0038</v>
      </c>
      <c r="L107" t="n">
        <v>7.0112</v>
      </c>
      <c r="M107" t="n">
        <v>8.0144</v>
      </c>
      <c r="N107" t="n">
        <v>8.0166</v>
      </c>
      <c r="O107" t="n">
        <v>14.0349</v>
      </c>
      <c r="P107" t="n">
        <v>19.0599</v>
      </c>
      <c r="Q107" t="n">
        <v>25.1082</v>
      </c>
      <c r="R107" t="n">
        <v>41.2709</v>
      </c>
      <c r="S107" t="n">
        <v>72.75060000000001</v>
      </c>
      <c r="T107" t="n">
        <v>79.21429999999999</v>
      </c>
      <c r="U107" t="n">
        <v>123.6254</v>
      </c>
      <c r="V107" t="n">
        <v>114.1713</v>
      </c>
      <c r="W107" t="n">
        <v>123.9293</v>
      </c>
      <c r="X107" t="n">
        <v>148.9283</v>
      </c>
      <c r="Y107" t="n">
        <v>99.9534</v>
      </c>
      <c r="Z107" t="n">
        <v>86.1584</v>
      </c>
      <c r="AA107" t="n">
        <v>21.4273</v>
      </c>
      <c r="AB107" t="n">
        <v>7.1368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38" t="inlineStr">
        <is>
          <t>YEAR</t>
        </is>
      </c>
      <c r="B1" s="138" t="inlineStr">
        <is>
          <t>TOTAL</t>
        </is>
      </c>
      <c r="C1" s="138" t="inlineStr">
        <is>
          <t>under_one_year</t>
        </is>
      </c>
      <c r="D1" s="138" t="inlineStr">
        <is>
          <t>year_1</t>
        </is>
      </c>
      <c r="E1" s="138" t="inlineStr">
        <is>
          <t>years_2</t>
        </is>
      </c>
      <c r="F1" s="138" t="inlineStr">
        <is>
          <t>years_3</t>
        </is>
      </c>
      <c r="G1" s="138" t="inlineStr">
        <is>
          <t>years_4</t>
        </is>
      </c>
      <c r="H1" s="138" t="inlineStr">
        <is>
          <t>under_5_years</t>
        </is>
      </c>
      <c r="I1" s="138" t="inlineStr">
        <is>
          <t>years_5_9</t>
        </is>
      </c>
      <c r="J1" s="138" t="inlineStr">
        <is>
          <t>years_10_14</t>
        </is>
      </c>
      <c r="K1" s="138" t="inlineStr">
        <is>
          <t>years_15_19</t>
        </is>
      </c>
      <c r="L1" s="138" t="inlineStr">
        <is>
          <t>years_20_24</t>
        </is>
      </c>
      <c r="M1" s="138" t="inlineStr">
        <is>
          <t>years_25_29</t>
        </is>
      </c>
      <c r="N1" s="138" t="inlineStr">
        <is>
          <t>years_30_34</t>
        </is>
      </c>
      <c r="O1" s="138" t="inlineStr">
        <is>
          <t>years_35_39</t>
        </is>
      </c>
      <c r="P1" s="138" t="inlineStr">
        <is>
          <t>years_40_44</t>
        </is>
      </c>
      <c r="Q1" s="138" t="inlineStr">
        <is>
          <t>years_45_49</t>
        </is>
      </c>
      <c r="R1" s="138" t="inlineStr">
        <is>
          <t>years_50_54</t>
        </is>
      </c>
      <c r="S1" s="138" t="inlineStr">
        <is>
          <t>years_55_59</t>
        </is>
      </c>
      <c r="T1" s="138" t="inlineStr">
        <is>
          <t>years_60_64</t>
        </is>
      </c>
      <c r="U1" s="138" t="inlineStr">
        <is>
          <t>years_65_69</t>
        </is>
      </c>
      <c r="V1" s="138" t="inlineStr">
        <is>
          <t>years_70_74</t>
        </is>
      </c>
      <c r="W1" s="138" t="inlineStr">
        <is>
          <t>years_75_79</t>
        </is>
      </c>
      <c r="X1" s="138" t="inlineStr">
        <is>
          <t>years_80_84</t>
        </is>
      </c>
      <c r="Y1" s="138" t="inlineStr">
        <is>
          <t>years_85_89</t>
        </is>
      </c>
      <c r="Z1" s="138" t="inlineStr">
        <is>
          <t>years_90_94</t>
        </is>
      </c>
      <c r="AA1" s="138" t="inlineStr">
        <is>
          <t>years_95_99</t>
        </is>
      </c>
      <c r="AB1" s="138" t="inlineStr">
        <is>
          <t>years_100_plus</t>
        </is>
      </c>
    </row>
    <row r="2">
      <c r="A2" t="n">
        <v>1914</v>
      </c>
      <c r="B2" t="n">
        <v>0.0004</v>
      </c>
      <c r="H2" t="n">
        <v>0</v>
      </c>
      <c r="J2" t="n">
        <v>0</v>
      </c>
      <c r="M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V2" t="n">
        <v>0.0001</v>
      </c>
      <c r="W2" t="n">
        <v>0.0001</v>
      </c>
    </row>
    <row r="3">
      <c r="A3" t="n">
        <v>1915</v>
      </c>
      <c r="B3" t="n">
        <v>0.0011</v>
      </c>
      <c r="H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</v>
      </c>
      <c r="V3" t="n">
        <v>0.0002</v>
      </c>
      <c r="W3" t="n">
        <v>0.0001</v>
      </c>
      <c r="X3" t="n">
        <v>0.0005999999999999999</v>
      </c>
    </row>
    <row r="4">
      <c r="A4" t="n">
        <v>1916</v>
      </c>
      <c r="B4" t="n">
        <v>0.0019</v>
      </c>
      <c r="H4" t="n">
        <v>0</v>
      </c>
      <c r="J4" t="n">
        <v>0</v>
      </c>
      <c r="N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0.0001</v>
      </c>
      <c r="X4" t="n">
        <v>0.0004</v>
      </c>
      <c r="Z4" t="n">
        <v>0.0012</v>
      </c>
    </row>
    <row r="5">
      <c r="A5" t="n">
        <v>1917</v>
      </c>
      <c r="B5" t="n">
        <v>0.0008</v>
      </c>
      <c r="H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U5" t="n">
        <v>0.0001</v>
      </c>
      <c r="V5" t="n">
        <v>0.0002</v>
      </c>
      <c r="W5" t="n">
        <v>0.0002</v>
      </c>
      <c r="X5" t="n">
        <v>0.0003</v>
      </c>
    </row>
    <row r="6">
      <c r="A6" t="n">
        <v>1918</v>
      </c>
      <c r="B6" t="n">
        <v>0.0004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Q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0.0002</v>
      </c>
    </row>
    <row r="7">
      <c r="A7" t="n">
        <v>1919</v>
      </c>
      <c r="B7" t="n">
        <v>0.0007</v>
      </c>
      <c r="H7" t="n">
        <v>0</v>
      </c>
      <c r="M7" t="n">
        <v>0</v>
      </c>
      <c r="N7" t="n">
        <v>0</v>
      </c>
      <c r="P7" t="n">
        <v>0</v>
      </c>
      <c r="R7" t="n">
        <v>0</v>
      </c>
      <c r="T7" t="n">
        <v>0.0001</v>
      </c>
      <c r="U7" t="n">
        <v>0</v>
      </c>
      <c r="V7" t="n">
        <v>0.0001</v>
      </c>
      <c r="X7" t="n">
        <v>0.0002</v>
      </c>
      <c r="Y7" t="n">
        <v>0.0003</v>
      </c>
    </row>
    <row r="8">
      <c r="A8" t="n">
        <v>1920</v>
      </c>
      <c r="B8" t="n">
        <v>0.0011</v>
      </c>
      <c r="H8" t="n">
        <v>0</v>
      </c>
      <c r="M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</v>
      </c>
      <c r="W8" t="n">
        <v>0.0001</v>
      </c>
      <c r="X8" t="n">
        <v>0.0001</v>
      </c>
      <c r="Z8" t="n">
        <v>0.0005999999999999999</v>
      </c>
    </row>
    <row r="9">
      <c r="A9" t="n">
        <v>1921</v>
      </c>
      <c r="B9" t="n">
        <v>0.001</v>
      </c>
      <c r="H9" t="n">
        <v>0</v>
      </c>
      <c r="O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Z9" t="n">
        <v>0.0005999999999999999</v>
      </c>
    </row>
    <row r="10">
      <c r="A10" t="n">
        <v>1922</v>
      </c>
      <c r="B10" t="n">
        <v>0.0005</v>
      </c>
      <c r="E10" t="n">
        <v>0</v>
      </c>
      <c r="G10" t="n">
        <v>0</v>
      </c>
      <c r="H10" t="n">
        <v>0</v>
      </c>
      <c r="I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W10" t="n">
        <v>0.0001</v>
      </c>
      <c r="X10" t="n">
        <v>0.0001</v>
      </c>
    </row>
    <row r="11">
      <c r="A11" t="n">
        <v>1923</v>
      </c>
      <c r="B11" t="n">
        <v>0.0005</v>
      </c>
      <c r="H11" t="n">
        <v>0</v>
      </c>
      <c r="L11" t="n">
        <v>0</v>
      </c>
      <c r="N11" t="n">
        <v>0</v>
      </c>
      <c r="O11" t="n">
        <v>0</v>
      </c>
      <c r="P11" t="n">
        <v>0</v>
      </c>
      <c r="R11" t="n">
        <v>0</v>
      </c>
      <c r="S11" t="n">
        <v>0.0001</v>
      </c>
      <c r="T11" t="n">
        <v>0</v>
      </c>
      <c r="U11" t="n">
        <v>0.0001</v>
      </c>
      <c r="V11" t="n">
        <v>0</v>
      </c>
      <c r="W11" t="n">
        <v>0.0001</v>
      </c>
      <c r="X11" t="n">
        <v>0.0001</v>
      </c>
    </row>
    <row r="12">
      <c r="A12" t="n">
        <v>1924</v>
      </c>
      <c r="B12" t="n">
        <v>0.0011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</v>
      </c>
      <c r="U12" t="n">
        <v>0.0001</v>
      </c>
      <c r="V12" t="n">
        <v>0.0001</v>
      </c>
      <c r="W12" t="n">
        <v>0</v>
      </c>
      <c r="X12" t="n">
        <v>0.0002</v>
      </c>
      <c r="Z12" t="n">
        <v>0.0005999999999999999</v>
      </c>
    </row>
    <row r="13">
      <c r="A13" t="n">
        <v>1925</v>
      </c>
      <c r="B13" t="n">
        <v>0.0005999999999999999</v>
      </c>
      <c r="H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</v>
      </c>
      <c r="U13" t="n">
        <v>0.0001</v>
      </c>
      <c r="V13" t="n">
        <v>0.0001</v>
      </c>
      <c r="W13" t="n">
        <v>0.0001</v>
      </c>
      <c r="Y13" t="n">
        <v>0.0002</v>
      </c>
    </row>
    <row r="14">
      <c r="A14" t="n">
        <v>1926</v>
      </c>
      <c r="B14" t="n">
        <v>0.0019</v>
      </c>
      <c r="F14" t="n">
        <v>0</v>
      </c>
      <c r="H14" t="n">
        <v>0</v>
      </c>
      <c r="I14" t="n">
        <v>0</v>
      </c>
      <c r="J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</v>
      </c>
      <c r="V14" t="n">
        <v>0.0001</v>
      </c>
      <c r="W14" t="n">
        <v>0.0002</v>
      </c>
      <c r="X14" t="n">
        <v>0.0002</v>
      </c>
      <c r="AA14" t="n">
        <v>0.0013</v>
      </c>
    </row>
    <row r="15">
      <c r="A15" t="n">
        <v>1927</v>
      </c>
      <c r="B15" t="n">
        <v>0.0005</v>
      </c>
      <c r="H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0.0002</v>
      </c>
      <c r="W15" t="n">
        <v>0.0001</v>
      </c>
      <c r="X15" t="n">
        <v>0.0001</v>
      </c>
    </row>
    <row r="16">
      <c r="A16" t="n">
        <v>1928</v>
      </c>
      <c r="B16" t="n">
        <v>0.0007</v>
      </c>
      <c r="H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</v>
      </c>
      <c r="W16" t="n">
        <v>0.0001</v>
      </c>
      <c r="Y16" t="n">
        <v>0.0003</v>
      </c>
    </row>
    <row r="17">
      <c r="A17" t="n">
        <v>1929</v>
      </c>
      <c r="B17" t="n">
        <v>0.0009</v>
      </c>
      <c r="E17" t="n">
        <v>0</v>
      </c>
      <c r="H17" t="n">
        <v>0</v>
      </c>
      <c r="J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0.0005</v>
      </c>
    </row>
    <row r="18">
      <c r="A18" t="n">
        <v>1930</v>
      </c>
      <c r="B18" t="n">
        <v>0.0005</v>
      </c>
      <c r="C18" t="n">
        <v>0</v>
      </c>
      <c r="D18" t="n">
        <v>0</v>
      </c>
      <c r="E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</v>
      </c>
    </row>
    <row r="19">
      <c r="A19" t="n">
        <v>1931</v>
      </c>
      <c r="B19" t="n">
        <v>0.0005</v>
      </c>
      <c r="C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Y19" t="n">
        <v>0.0001</v>
      </c>
    </row>
    <row r="20">
      <c r="A20" t="n">
        <v>1932</v>
      </c>
      <c r="B20" t="n">
        <v>0.0008</v>
      </c>
      <c r="D20" t="n">
        <v>0</v>
      </c>
      <c r="E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</v>
      </c>
      <c r="U20" t="n">
        <v>0</v>
      </c>
      <c r="V20" t="n">
        <v>0.0001</v>
      </c>
      <c r="W20" t="n">
        <v>0</v>
      </c>
      <c r="Z20" t="n">
        <v>0.0004</v>
      </c>
    </row>
    <row r="21">
      <c r="A21" t="n">
        <v>1933</v>
      </c>
      <c r="B21" t="n">
        <v>0.0005999999999999999</v>
      </c>
      <c r="C21" t="n">
        <v>0.0001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</row>
    <row r="22">
      <c r="A22" t="n">
        <v>1934</v>
      </c>
      <c r="B22" t="n">
        <v>0.0007</v>
      </c>
      <c r="C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</row>
    <row r="23">
      <c r="A23" t="n">
        <v>1935</v>
      </c>
      <c r="B23" t="n">
        <v>0.001</v>
      </c>
      <c r="C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</v>
      </c>
      <c r="S23" t="n">
        <v>0.0001</v>
      </c>
      <c r="T23" t="n">
        <v>0.0001</v>
      </c>
      <c r="U23" t="n">
        <v>0</v>
      </c>
      <c r="V23" t="n">
        <v>0.0001</v>
      </c>
      <c r="W23" t="n">
        <v>0.0001</v>
      </c>
      <c r="X23" t="n">
        <v>0.0002</v>
      </c>
      <c r="Y23" t="n">
        <v>0.0002</v>
      </c>
    </row>
    <row r="24">
      <c r="A24" t="n">
        <v>1936</v>
      </c>
      <c r="B24" t="n">
        <v>0.0008</v>
      </c>
      <c r="C24" t="n">
        <v>0</v>
      </c>
      <c r="D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Z24" t="n">
        <v>0.0003</v>
      </c>
    </row>
    <row r="25">
      <c r="A25" t="n">
        <v>1937</v>
      </c>
      <c r="B25" t="n">
        <v>0.0005999999999999999</v>
      </c>
      <c r="C25" t="n">
        <v>0</v>
      </c>
      <c r="E25" t="n">
        <v>0</v>
      </c>
      <c r="F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</v>
      </c>
      <c r="U25" t="n">
        <v>0.0001</v>
      </c>
      <c r="V25" t="n">
        <v>0</v>
      </c>
      <c r="W25" t="n">
        <v>0</v>
      </c>
      <c r="X25" t="n">
        <v>0.0001</v>
      </c>
    </row>
    <row r="26">
      <c r="A26" t="n">
        <v>1938</v>
      </c>
      <c r="B26" t="n">
        <v>0.0009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</v>
      </c>
      <c r="R26" t="n">
        <v>0.0001</v>
      </c>
      <c r="S26" t="n">
        <v>0</v>
      </c>
      <c r="T26" t="n">
        <v>0.0001</v>
      </c>
      <c r="U26" t="n">
        <v>0.0001</v>
      </c>
      <c r="V26" t="n">
        <v>0</v>
      </c>
      <c r="W26" t="n">
        <v>0</v>
      </c>
      <c r="X26" t="n">
        <v>0.0001</v>
      </c>
      <c r="Z26" t="n">
        <v>0.0003</v>
      </c>
    </row>
    <row r="27">
      <c r="A27" t="n">
        <v>1939</v>
      </c>
      <c r="B27" t="n">
        <v>0.0009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</v>
      </c>
      <c r="V27" t="n">
        <v>0</v>
      </c>
      <c r="W27" t="n">
        <v>0.0001</v>
      </c>
      <c r="X27" t="n">
        <v>0.0001</v>
      </c>
      <c r="Y27" t="n">
        <v>0.0002</v>
      </c>
    </row>
    <row r="28">
      <c r="A28" t="n">
        <v>1940</v>
      </c>
      <c r="B28" t="n">
        <v>0.0008</v>
      </c>
      <c r="C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</row>
    <row r="29">
      <c r="A29" t="n">
        <v>1941</v>
      </c>
      <c r="B29" t="n">
        <v>0.0007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</v>
      </c>
      <c r="Y29" t="n">
        <v>0.0001</v>
      </c>
    </row>
    <row r="30">
      <c r="A30" t="n">
        <v>1942</v>
      </c>
      <c r="B30" t="n">
        <v>0.001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</v>
      </c>
      <c r="U30" t="n">
        <v>0</v>
      </c>
      <c r="V30" t="n">
        <v>0.0001</v>
      </c>
      <c r="W30" t="n">
        <v>0</v>
      </c>
      <c r="X30" t="n">
        <v>0.0001</v>
      </c>
      <c r="Y30" t="n">
        <v>0.0001</v>
      </c>
      <c r="Z30" t="n">
        <v>0.0003</v>
      </c>
    </row>
    <row r="31">
      <c r="A31" t="n">
        <v>1943</v>
      </c>
      <c r="B31" t="n">
        <v>0.0007</v>
      </c>
      <c r="D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</v>
      </c>
      <c r="Y31" t="n">
        <v>0.0001</v>
      </c>
    </row>
    <row r="32">
      <c r="A32" t="n">
        <v>1944</v>
      </c>
      <c r="B32" t="n">
        <v>0.0018</v>
      </c>
      <c r="D32" t="n">
        <v>0</v>
      </c>
      <c r="E32" t="n">
        <v>0</v>
      </c>
      <c r="F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</v>
      </c>
      <c r="U32" t="n">
        <v>0.0001</v>
      </c>
      <c r="V32" t="n">
        <v>0.0001</v>
      </c>
      <c r="W32" t="n">
        <v>0.0001</v>
      </c>
      <c r="X32" t="n">
        <v>0</v>
      </c>
      <c r="AB32" t="n">
        <v>0.0012</v>
      </c>
    </row>
    <row r="33">
      <c r="A33" t="n">
        <v>1945</v>
      </c>
      <c r="B33" t="n">
        <v>0.0014</v>
      </c>
      <c r="D33" t="n">
        <v>0</v>
      </c>
      <c r="E33" t="n">
        <v>0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AA33" t="n">
        <v>0.0007</v>
      </c>
    </row>
    <row r="34">
      <c r="A34" t="n">
        <v>1946</v>
      </c>
      <c r="B34" t="n">
        <v>0.0008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</row>
    <row r="35">
      <c r="A35" t="n">
        <v>1947</v>
      </c>
      <c r="B35" t="n">
        <v>0.0007</v>
      </c>
      <c r="D35" t="n">
        <v>0</v>
      </c>
      <c r="E35" t="n">
        <v>0</v>
      </c>
      <c r="F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</v>
      </c>
    </row>
    <row r="36">
      <c r="A36" t="n">
        <v>1948</v>
      </c>
      <c r="B36" t="n">
        <v>0.0009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</row>
    <row r="37">
      <c r="A37" t="n">
        <v>1949</v>
      </c>
      <c r="B37" t="n">
        <v>0.0009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</v>
      </c>
      <c r="Y37" t="n">
        <v>0.0001</v>
      </c>
    </row>
    <row r="38">
      <c r="A38" t="n">
        <v>1950</v>
      </c>
      <c r="B38" t="n">
        <v>0.0016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</v>
      </c>
      <c r="T38" t="n">
        <v>0.0001</v>
      </c>
      <c r="U38" t="n">
        <v>0.0001</v>
      </c>
      <c r="V38" t="n">
        <v>0.0001</v>
      </c>
      <c r="W38" t="n">
        <v>0</v>
      </c>
      <c r="X38" t="n">
        <v>0.0001</v>
      </c>
      <c r="Y38" t="n">
        <v>0.0002</v>
      </c>
      <c r="AA38" t="n">
        <v>0.0007</v>
      </c>
    </row>
    <row r="39">
      <c r="A39" t="n">
        <v>1951</v>
      </c>
      <c r="B39" t="n">
        <v>0.0011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</v>
      </c>
      <c r="W39" t="n">
        <v>0.0001</v>
      </c>
      <c r="X39" t="n">
        <v>0.0001</v>
      </c>
      <c r="Y39" t="n">
        <v>0.0001</v>
      </c>
      <c r="Z39" t="n">
        <v>0.0003</v>
      </c>
    </row>
    <row r="40">
      <c r="A40" t="n">
        <v>1952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</v>
      </c>
      <c r="S40" t="n">
        <v>0.0001</v>
      </c>
      <c r="T40" t="n">
        <v>0.0001</v>
      </c>
      <c r="U40" t="n">
        <v>0.0001</v>
      </c>
      <c r="V40" t="n">
        <v>0</v>
      </c>
      <c r="W40" t="n">
        <v>0.0001</v>
      </c>
      <c r="X40" t="n">
        <v>0</v>
      </c>
      <c r="Y40" t="n">
        <v>0.0001</v>
      </c>
      <c r="Z40" t="n">
        <v>0.0003</v>
      </c>
      <c r="AA40" t="n">
        <v>0.0007</v>
      </c>
    </row>
    <row r="41">
      <c r="A41" t="n">
        <v>1953</v>
      </c>
      <c r="B41" t="n">
        <v>0.0009</v>
      </c>
      <c r="C41" t="n">
        <v>0.0001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</row>
    <row r="42">
      <c r="A42" t="n">
        <v>1954</v>
      </c>
      <c r="B42" t="n">
        <v>0.0015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0.0002</v>
      </c>
      <c r="Y42" t="n">
        <v>0.0003</v>
      </c>
      <c r="Z42" t="n">
        <v>0.0002</v>
      </c>
    </row>
    <row r="43">
      <c r="A43" t="n">
        <v>1955</v>
      </c>
      <c r="B43" t="n">
        <v>0.001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0.0003</v>
      </c>
    </row>
    <row r="44">
      <c r="A44" t="n">
        <v>1956</v>
      </c>
      <c r="B44" t="n">
        <v>0.0014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0.0005</v>
      </c>
    </row>
    <row r="45">
      <c r="A45" t="n">
        <v>1957</v>
      </c>
      <c r="B45" t="n">
        <v>0.001</v>
      </c>
      <c r="C45" t="n">
        <v>0</v>
      </c>
      <c r="D45" t="n">
        <v>0</v>
      </c>
      <c r="E45" t="n">
        <v>0</v>
      </c>
      <c r="F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0.0002</v>
      </c>
    </row>
    <row r="46">
      <c r="A46" t="n">
        <v>1958</v>
      </c>
      <c r="B46" t="n">
        <v>0.0011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0.0001</v>
      </c>
    </row>
    <row r="47">
      <c r="A47" t="n">
        <v>1959</v>
      </c>
      <c r="B47" t="n">
        <v>0.0022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0.0003</v>
      </c>
      <c r="AA47" t="n">
        <v>0.0012</v>
      </c>
    </row>
    <row r="48">
      <c r="A48" t="n">
        <v>1960</v>
      </c>
      <c r="B48" t="n">
        <v>0.0012</v>
      </c>
      <c r="C48" t="n">
        <v>0</v>
      </c>
      <c r="D48" t="n">
        <v>0</v>
      </c>
      <c r="E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</v>
      </c>
      <c r="Y48" t="n">
        <v>0.0001</v>
      </c>
      <c r="Z48" t="n">
        <v>0.0003</v>
      </c>
    </row>
    <row r="49">
      <c r="A49" t="n">
        <v>1961</v>
      </c>
      <c r="B49" t="n">
        <v>0.0014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0.0002</v>
      </c>
      <c r="Y49" t="n">
        <v>0.0002</v>
      </c>
      <c r="AA49" t="n">
        <v>0.0005</v>
      </c>
    </row>
    <row r="50">
      <c r="A50" t="n">
        <v>1962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0.0001</v>
      </c>
    </row>
    <row r="51">
      <c r="A51" t="n">
        <v>1963</v>
      </c>
      <c r="B51" t="n">
        <v>0.0013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0.0001</v>
      </c>
      <c r="Z51" t="n">
        <v>0.0004</v>
      </c>
    </row>
    <row r="52">
      <c r="A52" t="n">
        <v>1964</v>
      </c>
      <c r="B52" t="n">
        <v>0.0011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</row>
    <row r="53">
      <c r="A53" t="n">
        <v>1965</v>
      </c>
      <c r="B53" t="n">
        <v>0.0016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0.0004</v>
      </c>
    </row>
    <row r="54">
      <c r="A54" t="n">
        <v>1966</v>
      </c>
      <c r="B54" t="n">
        <v>0.0014</v>
      </c>
      <c r="C54" t="n">
        <v>0</v>
      </c>
      <c r="D54" t="n">
        <v>0</v>
      </c>
      <c r="E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0.0002</v>
      </c>
      <c r="Y54" t="n">
        <v>0.0002</v>
      </c>
      <c r="Z54" t="n">
        <v>0.0004</v>
      </c>
    </row>
    <row r="55">
      <c r="A55" t="n">
        <v>1967</v>
      </c>
      <c r="B55" t="n">
        <v>0.0015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0.0001</v>
      </c>
      <c r="Y55" t="n">
        <v>0.0002</v>
      </c>
      <c r="Z55" t="n">
        <v>0.0004</v>
      </c>
    </row>
    <row r="56">
      <c r="A56" t="n">
        <v>1968</v>
      </c>
      <c r="B56" t="n">
        <v>0.0015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0.0001</v>
      </c>
      <c r="Z56" t="n">
        <v>0.0001</v>
      </c>
      <c r="AB56" t="n">
        <v>0.0005999999999999999</v>
      </c>
    </row>
    <row r="57">
      <c r="A57" t="n">
        <v>1969</v>
      </c>
      <c r="B57" t="n">
        <v>0.0017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0.0002</v>
      </c>
      <c r="AA57" t="n">
        <v>0.0007</v>
      </c>
    </row>
    <row r="58">
      <c r="A58" t="n">
        <v>1970</v>
      </c>
      <c r="B58" t="n">
        <v>0.0011</v>
      </c>
      <c r="C58" t="n">
        <v>0</v>
      </c>
      <c r="D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0.0001</v>
      </c>
      <c r="Z58" t="n">
        <v>0.0001</v>
      </c>
    </row>
    <row r="59">
      <c r="A59" t="n">
        <v>1971</v>
      </c>
      <c r="B59" t="n">
        <v>0.0012</v>
      </c>
      <c r="C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0.0003</v>
      </c>
    </row>
    <row r="60">
      <c r="A60" t="n">
        <v>1972</v>
      </c>
      <c r="B60" t="n">
        <v>0.0015</v>
      </c>
      <c r="C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0.0002</v>
      </c>
      <c r="V60" t="n">
        <v>0.0002</v>
      </c>
      <c r="W60" t="n">
        <v>0.0002</v>
      </c>
      <c r="X60" t="n">
        <v>0.0001</v>
      </c>
      <c r="Y60" t="n">
        <v>0.0002</v>
      </c>
      <c r="Z60" t="n">
        <v>0.0004</v>
      </c>
    </row>
    <row r="61">
      <c r="A61" t="n">
        <v>1973</v>
      </c>
      <c r="B61" t="n">
        <v>0.0016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0.0002</v>
      </c>
      <c r="X61" t="n">
        <v>0.0001</v>
      </c>
      <c r="Y61" t="n">
        <v>0.0002</v>
      </c>
      <c r="Z61" t="n">
        <v>0.0001</v>
      </c>
      <c r="AA61" t="n">
        <v>0.0004</v>
      </c>
    </row>
    <row r="62">
      <c r="A62" t="n">
        <v>1974</v>
      </c>
      <c r="B62" t="n">
        <v>0.001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0.0001</v>
      </c>
      <c r="V62" t="n">
        <v>0.0001</v>
      </c>
      <c r="W62" t="n">
        <v>0.0002</v>
      </c>
      <c r="X62" t="n">
        <v>0.0002</v>
      </c>
      <c r="Y62" t="n">
        <v>0.0001</v>
      </c>
    </row>
    <row r="63">
      <c r="A63" t="n">
        <v>1975</v>
      </c>
      <c r="B63" t="n">
        <v>0.0015</v>
      </c>
      <c r="C63" t="n">
        <v>0</v>
      </c>
      <c r="D63" t="n">
        <v>0</v>
      </c>
      <c r="E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0.0002</v>
      </c>
      <c r="Y63" t="n">
        <v>0.0002</v>
      </c>
      <c r="Z63" t="n">
        <v>0.0001</v>
      </c>
      <c r="AA63" t="n">
        <v>0.0003</v>
      </c>
    </row>
    <row r="64">
      <c r="A64" t="n">
        <v>1976</v>
      </c>
      <c r="B64" t="n">
        <v>0.0012</v>
      </c>
      <c r="C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0.0002</v>
      </c>
      <c r="X64" t="n">
        <v>0.0003</v>
      </c>
      <c r="Y64" t="n">
        <v>0.0001</v>
      </c>
      <c r="Z64" t="n">
        <v>0.0002</v>
      </c>
    </row>
    <row r="65">
      <c r="A65" t="n">
        <v>1977</v>
      </c>
      <c r="B65" t="n">
        <v>0.0018</v>
      </c>
      <c r="C65" t="n">
        <v>0</v>
      </c>
      <c r="D65" t="n">
        <v>0</v>
      </c>
      <c r="F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0.0002</v>
      </c>
      <c r="Y65" t="n">
        <v>0.0002</v>
      </c>
      <c r="Z65" t="n">
        <v>0.0002</v>
      </c>
      <c r="AA65" t="n">
        <v>0.0005999999999999999</v>
      </c>
    </row>
    <row r="66">
      <c r="A66" t="n">
        <v>1978</v>
      </c>
      <c r="B66" t="n">
        <v>0.0022</v>
      </c>
      <c r="C66" t="n">
        <v>0</v>
      </c>
      <c r="D66" t="n">
        <v>0</v>
      </c>
      <c r="E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0.0002</v>
      </c>
      <c r="X66" t="n">
        <v>0.0002</v>
      </c>
      <c r="Y66" t="n">
        <v>0.0003</v>
      </c>
      <c r="Z66" t="n">
        <v>0.0001</v>
      </c>
      <c r="AA66" t="n">
        <v>0.0005999999999999999</v>
      </c>
      <c r="AB66" t="n">
        <v>0.0005</v>
      </c>
    </row>
    <row r="67">
      <c r="A67" t="n">
        <v>1979</v>
      </c>
      <c r="B67" t="n">
        <v>0.0011</v>
      </c>
      <c r="C67" t="n">
        <v>0</v>
      </c>
      <c r="D67" t="n">
        <v>0</v>
      </c>
      <c r="E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0.0002</v>
      </c>
      <c r="Y67" t="n">
        <v>0.0002</v>
      </c>
      <c r="Z67" t="n">
        <v>0.0001</v>
      </c>
    </row>
    <row r="68">
      <c r="A68" t="n">
        <v>1980</v>
      </c>
      <c r="B68" t="n">
        <v>0.0018</v>
      </c>
      <c r="C68" t="n">
        <v>0</v>
      </c>
      <c r="D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0.0002</v>
      </c>
      <c r="W68" t="n">
        <v>0.0002</v>
      </c>
      <c r="X68" t="n">
        <v>0.0003</v>
      </c>
      <c r="Y68" t="n">
        <v>0.0002</v>
      </c>
      <c r="Z68" t="n">
        <v>0.0005</v>
      </c>
    </row>
    <row r="69">
      <c r="A69" t="n">
        <v>1981</v>
      </c>
      <c r="B69" t="n">
        <v>0.0015</v>
      </c>
      <c r="C69" t="n">
        <v>0</v>
      </c>
      <c r="D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0.0002</v>
      </c>
      <c r="W69" t="n">
        <v>0.0002</v>
      </c>
      <c r="X69" t="n">
        <v>0.0002</v>
      </c>
      <c r="Y69" t="n">
        <v>0.0003</v>
      </c>
      <c r="Z69" t="n">
        <v>0.0002</v>
      </c>
    </row>
    <row r="70">
      <c r="A70" t="n">
        <v>1982</v>
      </c>
      <c r="B70" t="n">
        <v>0.0013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0.0002</v>
      </c>
      <c r="X70" t="n">
        <v>0.0003</v>
      </c>
      <c r="Y70" t="n">
        <v>0.0002</v>
      </c>
    </row>
    <row r="71">
      <c r="A71" t="n">
        <v>1983</v>
      </c>
      <c r="B71" t="n">
        <v>0.0019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0.0003</v>
      </c>
      <c r="Y71" t="n">
        <v>0.0003</v>
      </c>
      <c r="Z71" t="n">
        <v>0.0005999999999999999</v>
      </c>
    </row>
    <row r="72">
      <c r="A72" t="n">
        <v>1984</v>
      </c>
      <c r="B72" t="n">
        <v>0.0032</v>
      </c>
      <c r="C72" t="n">
        <v>0</v>
      </c>
      <c r="D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0.0002</v>
      </c>
      <c r="W72" t="n">
        <v>0.0002</v>
      </c>
      <c r="X72" t="n">
        <v>0.0002</v>
      </c>
      <c r="Y72" t="n">
        <v>0.0005</v>
      </c>
      <c r="Z72" t="n">
        <v>0.0002</v>
      </c>
      <c r="AA72" t="n">
        <v>0.0007</v>
      </c>
      <c r="AB72" t="n">
        <v>0.0008</v>
      </c>
    </row>
    <row r="73">
      <c r="A73" t="n">
        <v>1985</v>
      </c>
      <c r="B73" t="n">
        <v>0.0023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0.0001</v>
      </c>
      <c r="U73" t="n">
        <v>0.0001</v>
      </c>
      <c r="V73" t="n">
        <v>0.0002</v>
      </c>
      <c r="W73" t="n">
        <v>0.0002</v>
      </c>
      <c r="X73" t="n">
        <v>0.0002</v>
      </c>
      <c r="Y73" t="n">
        <v>0.0003</v>
      </c>
      <c r="Z73" t="n">
        <v>0.0004</v>
      </c>
      <c r="AA73" t="n">
        <v>0.0002</v>
      </c>
      <c r="AB73" t="n">
        <v>0.0004</v>
      </c>
    </row>
    <row r="74">
      <c r="A74" t="n">
        <v>1986</v>
      </c>
      <c r="B74" t="n">
        <v>0.0026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0.0002</v>
      </c>
      <c r="W74" t="n">
        <v>0.0002</v>
      </c>
      <c r="X74" t="n">
        <v>0.0003</v>
      </c>
      <c r="Y74" t="n">
        <v>0.0004</v>
      </c>
      <c r="Z74" t="n">
        <v>0.0004</v>
      </c>
      <c r="AA74" t="n">
        <v>0.0005</v>
      </c>
      <c r="AB74" t="n">
        <v>0.0004</v>
      </c>
    </row>
    <row r="75">
      <c r="A75" t="n">
        <v>1987</v>
      </c>
      <c r="B75" t="n">
        <v>0.0035</v>
      </c>
      <c r="C75" t="n">
        <v>0</v>
      </c>
      <c r="D75" t="n">
        <v>0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0.0002</v>
      </c>
      <c r="W75" t="n">
        <v>0.0002</v>
      </c>
      <c r="X75" t="n">
        <v>0.0003</v>
      </c>
      <c r="Y75" t="n">
        <v>0.0005</v>
      </c>
      <c r="Z75" t="n">
        <v>0.0004</v>
      </c>
      <c r="AB75" t="n">
        <v>0.0016</v>
      </c>
    </row>
    <row r="76">
      <c r="A76" t="n">
        <v>1988</v>
      </c>
      <c r="B76" t="n">
        <v>0.0026</v>
      </c>
      <c r="C76" t="n">
        <v>0</v>
      </c>
      <c r="D76" t="n">
        <v>0</v>
      </c>
      <c r="E76" t="n">
        <v>0</v>
      </c>
      <c r="F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0.0003</v>
      </c>
      <c r="X76" t="n">
        <v>0.0002</v>
      </c>
      <c r="Y76" t="n">
        <v>0.0005</v>
      </c>
      <c r="Z76" t="n">
        <v>0.0003</v>
      </c>
      <c r="AA76" t="n">
        <v>0.0004</v>
      </c>
      <c r="AB76" t="n">
        <v>0.0004</v>
      </c>
    </row>
    <row r="77">
      <c r="A77" t="n">
        <v>1989</v>
      </c>
      <c r="B77" t="n">
        <v>0.0021</v>
      </c>
      <c r="C77" t="n">
        <v>0</v>
      </c>
      <c r="D77" t="n">
        <v>0</v>
      </c>
      <c r="E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0.0002</v>
      </c>
      <c r="X77" t="n">
        <v>0.0002</v>
      </c>
      <c r="Y77" t="n">
        <v>0.0005</v>
      </c>
      <c r="Z77" t="n">
        <v>0.0005</v>
      </c>
      <c r="AA77" t="n">
        <v>0.0002</v>
      </c>
    </row>
    <row r="78">
      <c r="A78" t="n">
        <v>1990</v>
      </c>
      <c r="B78" t="n">
        <v>0.0017</v>
      </c>
      <c r="C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0.0002</v>
      </c>
      <c r="X78" t="n">
        <v>0.0003</v>
      </c>
      <c r="Y78" t="n">
        <v>0.0002</v>
      </c>
      <c r="Z78" t="n">
        <v>0.0004</v>
      </c>
      <c r="AA78" t="n">
        <v>0.0002</v>
      </c>
    </row>
    <row r="79">
      <c r="A79" t="n">
        <v>1991</v>
      </c>
      <c r="B79" t="n">
        <v>0.0029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0.0001</v>
      </c>
      <c r="U79" t="n">
        <v>0.0001</v>
      </c>
      <c r="V79" t="n">
        <v>0.0001</v>
      </c>
      <c r="W79" t="n">
        <v>0.0002</v>
      </c>
      <c r="X79" t="n">
        <v>0.0003</v>
      </c>
      <c r="Y79" t="n">
        <v>0.0005</v>
      </c>
      <c r="Z79" t="n">
        <v>0.0005</v>
      </c>
      <c r="AA79" t="n">
        <v>0.0002</v>
      </c>
      <c r="AB79" t="n">
        <v>0.0007</v>
      </c>
    </row>
    <row r="80">
      <c r="A80" t="n">
        <v>1992</v>
      </c>
      <c r="B80" t="n">
        <v>0.0027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0.0002</v>
      </c>
      <c r="X80" t="n">
        <v>0.0003</v>
      </c>
      <c r="Y80" t="n">
        <v>0.0004</v>
      </c>
      <c r="Z80" t="n">
        <v>0.0003</v>
      </c>
      <c r="AA80" t="n">
        <v>0.001</v>
      </c>
      <c r="AB80" t="n">
        <v>0</v>
      </c>
    </row>
    <row r="81">
      <c r="A81" t="n">
        <v>1993</v>
      </c>
      <c r="B81" t="n">
        <v>0.0022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0.0002</v>
      </c>
      <c r="X81" t="n">
        <v>0.0003</v>
      </c>
      <c r="Y81" t="n">
        <v>0.0003</v>
      </c>
      <c r="Z81" t="n">
        <v>0.0004</v>
      </c>
      <c r="AA81" t="n">
        <v>0.0005</v>
      </c>
      <c r="AB81" t="n">
        <v>0</v>
      </c>
    </row>
    <row r="82">
      <c r="A82" t="n">
        <v>1994</v>
      </c>
      <c r="B82" t="n">
        <v>0.0026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0.0003</v>
      </c>
      <c r="Y82" t="n">
        <v>0.0004</v>
      </c>
      <c r="Z82" t="n">
        <v>0.0002</v>
      </c>
      <c r="AA82" t="n">
        <v>0.0005</v>
      </c>
      <c r="AB82" t="n">
        <v>0.0005999999999999999</v>
      </c>
    </row>
    <row r="83">
      <c r="A83" t="n">
        <v>1995</v>
      </c>
      <c r="B83" t="n">
        <v>0.0035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0.0003</v>
      </c>
      <c r="Y83" t="n">
        <v>0.0007</v>
      </c>
      <c r="Z83" t="n">
        <v>0.0004</v>
      </c>
      <c r="AA83" t="n">
        <v>0.0003</v>
      </c>
      <c r="AB83" t="n">
        <v>0.0012</v>
      </c>
    </row>
    <row r="84">
      <c r="A84" t="n">
        <v>1996</v>
      </c>
      <c r="B84" t="n">
        <v>0.0022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0.0004</v>
      </c>
      <c r="Y84" t="n">
        <v>0.0003</v>
      </c>
      <c r="Z84" t="n">
        <v>0.0004</v>
      </c>
      <c r="AA84" t="n">
        <v>0.0005</v>
      </c>
      <c r="AB84" t="n">
        <v>0</v>
      </c>
    </row>
    <row r="85">
      <c r="A85" t="n">
        <v>1997</v>
      </c>
      <c r="B85" t="n">
        <v>0.0024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0.0002</v>
      </c>
      <c r="X85" t="n">
        <v>0.0003</v>
      </c>
      <c r="Y85" t="n">
        <v>0.0003</v>
      </c>
      <c r="Z85" t="n">
        <v>0.0004</v>
      </c>
      <c r="AA85" t="n">
        <v>0.0001</v>
      </c>
      <c r="AB85" t="n">
        <v>0.0005999999999999999</v>
      </c>
    </row>
    <row r="86">
      <c r="A86" t="n">
        <v>1998</v>
      </c>
      <c r="B86" t="n">
        <v>0.0032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0.0002</v>
      </c>
      <c r="X86" t="n">
        <v>0.0003</v>
      </c>
      <c r="Y86" t="n">
        <v>0.0004</v>
      </c>
      <c r="Z86" t="n">
        <v>0.0005</v>
      </c>
      <c r="AA86" t="n">
        <v>0</v>
      </c>
      <c r="AB86" t="n">
        <v>0.0015</v>
      </c>
    </row>
    <row r="87">
      <c r="A87" t="n">
        <v>1999</v>
      </c>
      <c r="B87" t="n">
        <v>0.0036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0.0002</v>
      </c>
      <c r="W87" t="n">
        <v>0.0003</v>
      </c>
      <c r="X87" t="n">
        <v>0.0004</v>
      </c>
      <c r="Y87" t="n">
        <v>0.0005999999999999999</v>
      </c>
      <c r="Z87" t="n">
        <v>0.0005</v>
      </c>
      <c r="AA87" t="n">
        <v>0.0007</v>
      </c>
      <c r="AB87" t="n">
        <v>0.0004</v>
      </c>
    </row>
    <row r="88">
      <c r="A88" t="n">
        <v>2000</v>
      </c>
      <c r="B88" t="n">
        <v>0.0033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0.0002</v>
      </c>
      <c r="W88" t="n">
        <v>0.0003</v>
      </c>
      <c r="X88" t="n">
        <v>0.0004</v>
      </c>
      <c r="Y88" t="n">
        <v>0.0008</v>
      </c>
      <c r="Z88" t="n">
        <v>0.0007</v>
      </c>
      <c r="AA88" t="n">
        <v>0.0005</v>
      </c>
      <c r="AB88" t="n">
        <v>0</v>
      </c>
    </row>
    <row r="89">
      <c r="A89" t="n">
        <v>2001</v>
      </c>
      <c r="B89" t="n">
        <v>0.0047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0.0002</v>
      </c>
      <c r="W89" t="n">
        <v>0.0003</v>
      </c>
      <c r="X89" t="n">
        <v>0.0005</v>
      </c>
      <c r="Y89" t="n">
        <v>0.0008</v>
      </c>
      <c r="Z89" t="n">
        <v>0.0008</v>
      </c>
      <c r="AA89" t="n">
        <v>0.0009</v>
      </c>
      <c r="AB89" t="n">
        <v>0.0008</v>
      </c>
    </row>
    <row r="90">
      <c r="A90" t="n">
        <v>2002</v>
      </c>
      <c r="B90" t="n">
        <v>0.0043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0.0003</v>
      </c>
      <c r="X90" t="n">
        <v>0.0005</v>
      </c>
      <c r="Y90" t="n">
        <v>0.0005999999999999999</v>
      </c>
      <c r="Z90" t="n">
        <v>0.0009</v>
      </c>
      <c r="AA90" t="n">
        <v>0.0015</v>
      </c>
      <c r="AB90" t="n">
        <v>0</v>
      </c>
    </row>
    <row r="91">
      <c r="A91" t="n">
        <v>2003</v>
      </c>
      <c r="B91" t="n">
        <v>0.0042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0.0002</v>
      </c>
      <c r="W91" t="n">
        <v>0.0002</v>
      </c>
      <c r="X91" t="n">
        <v>0.0005</v>
      </c>
      <c r="Y91" t="n">
        <v>0.0005999999999999999</v>
      </c>
      <c r="Z91" t="n">
        <v>0.0008</v>
      </c>
      <c r="AA91" t="n">
        <v>0.0008</v>
      </c>
      <c r="AB91" t="n">
        <v>0.0008</v>
      </c>
    </row>
    <row r="92">
      <c r="A92" t="n">
        <v>2004</v>
      </c>
      <c r="B92" t="n">
        <v>0.0031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0.0001</v>
      </c>
      <c r="U92" t="n">
        <v>0.0001</v>
      </c>
      <c r="V92" t="n">
        <v>0.0002</v>
      </c>
      <c r="W92" t="n">
        <v>0.0003</v>
      </c>
      <c r="X92" t="n">
        <v>0.0004</v>
      </c>
      <c r="Y92" t="n">
        <v>0.0005999999999999999</v>
      </c>
      <c r="Z92" t="n">
        <v>0.0005999999999999999</v>
      </c>
      <c r="AA92" t="n">
        <v>0.0007</v>
      </c>
      <c r="AB92" t="n">
        <v>0</v>
      </c>
    </row>
    <row r="93">
      <c r="A93" t="n">
        <v>2005</v>
      </c>
      <c r="B93" t="n">
        <v>0.0034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0.0002</v>
      </c>
      <c r="W93" t="n">
        <v>0.0003</v>
      </c>
      <c r="X93" t="n">
        <v>0.0004</v>
      </c>
      <c r="Y93" t="n">
        <v>0.0005</v>
      </c>
      <c r="Z93" t="n">
        <v>0.0005999999999999999</v>
      </c>
      <c r="AA93" t="n">
        <v>0.0009</v>
      </c>
      <c r="AB93" t="n">
        <v>0.0004</v>
      </c>
    </row>
    <row r="94">
      <c r="A94" t="n">
        <v>2006</v>
      </c>
      <c r="B94" t="n">
        <v>0.0043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0.0001</v>
      </c>
      <c r="U94" t="n">
        <v>0.0001</v>
      </c>
      <c r="V94" t="n">
        <v>0.0002</v>
      </c>
      <c r="W94" t="n">
        <v>0.0003</v>
      </c>
      <c r="X94" t="n">
        <v>0.0005</v>
      </c>
      <c r="Y94" t="n">
        <v>0.0007</v>
      </c>
      <c r="Z94" t="n">
        <v>0.001</v>
      </c>
      <c r="AA94" t="n">
        <v>0.0005999999999999999</v>
      </c>
      <c r="AB94" t="n">
        <v>0.0007</v>
      </c>
    </row>
    <row r="95">
      <c r="A95" t="n">
        <v>2007</v>
      </c>
      <c r="B95" t="n">
        <v>0.0039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0.0001</v>
      </c>
      <c r="U95" t="n">
        <v>0.0001</v>
      </c>
      <c r="V95" t="n">
        <v>0.0002</v>
      </c>
      <c r="W95" t="n">
        <v>0.0003</v>
      </c>
      <c r="X95" t="n">
        <v>0.0005</v>
      </c>
      <c r="Y95" t="n">
        <v>0.0005999999999999999</v>
      </c>
      <c r="Z95" t="n">
        <v>0.001</v>
      </c>
      <c r="AA95" t="n">
        <v>0.001</v>
      </c>
      <c r="AB95" t="n">
        <v>0</v>
      </c>
    </row>
    <row r="96">
      <c r="A96" t="n">
        <v>2008</v>
      </c>
      <c r="B96" t="n">
        <v>0.004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0.0001</v>
      </c>
      <c r="U96" t="n">
        <v>0.0001</v>
      </c>
      <c r="V96" t="n">
        <v>0.0002</v>
      </c>
      <c r="W96" t="n">
        <v>0.0002</v>
      </c>
      <c r="X96" t="n">
        <v>0.0004</v>
      </c>
      <c r="Y96" t="n">
        <v>0.0005</v>
      </c>
      <c r="Z96" t="n">
        <v>0.001</v>
      </c>
      <c r="AA96" t="n">
        <v>0.0014</v>
      </c>
      <c r="AB96" t="n">
        <v>0</v>
      </c>
    </row>
    <row r="97">
      <c r="A97" t="n">
        <v>2009</v>
      </c>
      <c r="B97" t="n">
        <v>0.0049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0.0001</v>
      </c>
      <c r="U97" t="n">
        <v>0.0001</v>
      </c>
      <c r="V97" t="n">
        <v>0.0001</v>
      </c>
      <c r="W97" t="n">
        <v>0.0002</v>
      </c>
      <c r="X97" t="n">
        <v>0.0005</v>
      </c>
      <c r="Y97" t="n">
        <v>0.0005</v>
      </c>
      <c r="Z97" t="n">
        <v>0.0008</v>
      </c>
      <c r="AA97" t="n">
        <v>0.0014</v>
      </c>
      <c r="AB97" t="n">
        <v>0.0011</v>
      </c>
    </row>
    <row r="98">
      <c r="A98" t="n">
        <v>2010</v>
      </c>
      <c r="B98" t="n">
        <v>0.0047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0.0001</v>
      </c>
      <c r="U98" t="n">
        <v>0.0001</v>
      </c>
      <c r="V98" t="n">
        <v>0.0002</v>
      </c>
      <c r="W98" t="n">
        <v>0.0002</v>
      </c>
      <c r="X98" t="n">
        <v>0.0004</v>
      </c>
      <c r="Y98" t="n">
        <v>0.0007</v>
      </c>
      <c r="Z98" t="n">
        <v>0.001</v>
      </c>
      <c r="AA98" t="n">
        <v>0.0015</v>
      </c>
      <c r="AB98" t="n">
        <v>0.0005999999999999999</v>
      </c>
    </row>
    <row r="99">
      <c r="A99" t="n">
        <v>2011</v>
      </c>
      <c r="B99" t="n">
        <v>0.0032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0.0001</v>
      </c>
      <c r="U99" t="n">
        <v>0.0001</v>
      </c>
      <c r="V99" t="n">
        <v>0.0001</v>
      </c>
      <c r="W99" t="n">
        <v>0.0002</v>
      </c>
      <c r="X99" t="n">
        <v>0.0005</v>
      </c>
      <c r="Y99" t="n">
        <v>0.0007</v>
      </c>
      <c r="Z99" t="n">
        <v>0.0007</v>
      </c>
      <c r="AA99" t="n">
        <v>0.0007</v>
      </c>
      <c r="AB99" t="n">
        <v>0</v>
      </c>
    </row>
    <row r="100">
      <c r="A100" t="n">
        <v>2012</v>
      </c>
      <c r="B100" t="n">
        <v>0.0052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0.0001</v>
      </c>
      <c r="V100" t="n">
        <v>0.0001</v>
      </c>
      <c r="W100" t="n">
        <v>0.0002</v>
      </c>
      <c r="X100" t="n">
        <v>0.0004</v>
      </c>
      <c r="Y100" t="n">
        <v>0.0005999999999999999</v>
      </c>
      <c r="Z100" t="n">
        <v>0.0008</v>
      </c>
      <c r="AA100" t="n">
        <v>0.0012</v>
      </c>
      <c r="AB100" t="n">
        <v>0.0015</v>
      </c>
    </row>
    <row r="101">
      <c r="A101" t="n">
        <v>2013</v>
      </c>
      <c r="B101" t="n">
        <v>0.0052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0.0001</v>
      </c>
      <c r="U101" t="n">
        <v>0.0001</v>
      </c>
      <c r="V101" t="n">
        <v>0.0001</v>
      </c>
      <c r="W101" t="n">
        <v>0.0002</v>
      </c>
      <c r="X101" t="n">
        <v>0.0004</v>
      </c>
      <c r="Y101" t="n">
        <v>0.0005</v>
      </c>
      <c r="Z101" t="n">
        <v>0.001</v>
      </c>
      <c r="AA101" t="n">
        <v>0.0017</v>
      </c>
      <c r="AB101" t="n">
        <v>0.0009</v>
      </c>
    </row>
    <row r="102">
      <c r="A102" t="n">
        <v>2014</v>
      </c>
      <c r="B102" t="n">
        <v>0.0042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0.0001</v>
      </c>
      <c r="U102" t="n">
        <v>0.0001</v>
      </c>
      <c r="V102" t="n">
        <v>0.0002</v>
      </c>
      <c r="W102" t="n">
        <v>0.0002</v>
      </c>
      <c r="X102" t="n">
        <v>0.0004</v>
      </c>
      <c r="Y102" t="n">
        <v>0.0005999999999999999</v>
      </c>
      <c r="Z102" t="n">
        <v>0.0007</v>
      </c>
      <c r="AA102" t="n">
        <v>0.001</v>
      </c>
      <c r="AB102" t="n">
        <v>0.0008</v>
      </c>
    </row>
    <row r="103">
      <c r="A103" t="n">
        <v>2015</v>
      </c>
      <c r="B103" t="n">
        <v>0.0048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0.0001</v>
      </c>
      <c r="U103" t="n">
        <v>0.0001</v>
      </c>
      <c r="V103" t="n">
        <v>0.0002</v>
      </c>
      <c r="W103" t="n">
        <v>0.0002</v>
      </c>
      <c r="X103" t="n">
        <v>0.0005</v>
      </c>
      <c r="Y103" t="n">
        <v>0.0005999999999999999</v>
      </c>
      <c r="Z103" t="n">
        <v>0.0008</v>
      </c>
      <c r="AA103" t="n">
        <v>0.0015</v>
      </c>
      <c r="AB103" t="n">
        <v>0.0007</v>
      </c>
    </row>
    <row r="104">
      <c r="A104" t="n">
        <v>2016</v>
      </c>
      <c r="B104" t="n">
        <v>0.0049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0.0001</v>
      </c>
      <c r="U104" t="n">
        <v>0.0001</v>
      </c>
      <c r="V104" t="n">
        <v>0.0001</v>
      </c>
      <c r="W104" t="n">
        <v>0.0003</v>
      </c>
      <c r="X104" t="n">
        <v>0.0004</v>
      </c>
      <c r="Y104" t="n">
        <v>0.0005999999999999999</v>
      </c>
      <c r="Z104" t="n">
        <v>0.0009</v>
      </c>
      <c r="AA104" t="n">
        <v>0.0011</v>
      </c>
      <c r="AB104" t="n">
        <v>0.0013</v>
      </c>
    </row>
    <row r="105">
      <c r="A105" t="n">
        <v>2017</v>
      </c>
      <c r="B105" t="n">
        <v>0.0038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0.0001</v>
      </c>
      <c r="U105" t="n">
        <v>0.0001</v>
      </c>
      <c r="V105" t="n">
        <v>0.0002</v>
      </c>
      <c r="W105" t="n">
        <v>0.0002</v>
      </c>
      <c r="X105" t="n">
        <v>0.0004</v>
      </c>
      <c r="Y105" t="n">
        <v>0.0005999999999999999</v>
      </c>
      <c r="Z105" t="n">
        <v>0.0007</v>
      </c>
      <c r="AA105" t="n">
        <v>0.0009</v>
      </c>
      <c r="AB105" t="n">
        <v>0.0005999999999999999</v>
      </c>
    </row>
    <row r="106">
      <c r="A106" t="n">
        <v>2018</v>
      </c>
      <c r="B106" t="n">
        <v>0.0038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0.0001</v>
      </c>
      <c r="U106" t="n">
        <v>0.0001</v>
      </c>
      <c r="V106" t="n">
        <v>0.0002</v>
      </c>
      <c r="W106" t="n">
        <v>0.0002</v>
      </c>
      <c r="X106" t="n">
        <v>0.0004</v>
      </c>
      <c r="Y106" t="n">
        <v>0.0005</v>
      </c>
      <c r="Z106" t="n">
        <v>0.0008</v>
      </c>
      <c r="AA106" t="n">
        <v>0.0005999999999999999</v>
      </c>
      <c r="AB106" t="n">
        <v>0.0008</v>
      </c>
    </row>
    <row r="107">
      <c r="A107" t="n">
        <v>2019</v>
      </c>
      <c r="B107" t="n">
        <v>0.0046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0.0001</v>
      </c>
      <c r="V107" t="n">
        <v>0.0001</v>
      </c>
      <c r="W107" t="n">
        <v>0.0002</v>
      </c>
      <c r="X107" t="n">
        <v>0.0004</v>
      </c>
      <c r="Y107" t="n">
        <v>0.0005</v>
      </c>
      <c r="Z107" t="n">
        <v>0.0009</v>
      </c>
      <c r="AA107" t="n">
        <v>0.0008</v>
      </c>
      <c r="AB107" t="n">
        <v>0.0014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7" workbookViewId="0">
      <selection activeCell="E102" sqref="E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3.28515625" customWidth="1" style="57" min="1" max="1"/>
    <col width="14" customWidth="1" style="57" min="2" max="2"/>
    <col width="12.42578125" customWidth="1" style="57" min="3" max="3"/>
    <col width="10.7109375" customWidth="1" style="57" min="4" max="5"/>
    <col width="10.7109375" customWidth="1" style="57" min="6" max="16384"/>
  </cols>
  <sheetData>
    <row r="1" ht="35.1" customFormat="1" customHeight="1" s="56">
      <c r="A1" s="54" t="inlineStr">
        <is>
          <t>Age       Æ    Year    Ø</t>
        </is>
      </c>
      <c r="B1" s="55" t="inlineStr">
        <is>
          <t>All ages</t>
        </is>
      </c>
      <c r="C1" s="55" t="inlineStr">
        <is>
          <t>under one year</t>
        </is>
      </c>
      <c r="D1" s="55" t="inlineStr">
        <is>
          <t>1-4 years</t>
        </is>
      </c>
      <c r="E1" s="55" t="inlineStr">
        <is>
          <t>5-9 years</t>
        </is>
      </c>
      <c r="F1" s="55" t="inlineStr">
        <is>
          <t>10-14 years</t>
        </is>
      </c>
      <c r="G1" s="55" t="inlineStr">
        <is>
          <t>15-19 years</t>
        </is>
      </c>
      <c r="H1" s="55" t="inlineStr">
        <is>
          <t>20-24 years</t>
        </is>
      </c>
      <c r="I1" s="55" t="inlineStr">
        <is>
          <t>25-29 years</t>
        </is>
      </c>
      <c r="J1" s="55" t="inlineStr">
        <is>
          <t>30-34 years</t>
        </is>
      </c>
      <c r="K1" s="55" t="inlineStr">
        <is>
          <t>35-39 years</t>
        </is>
      </c>
      <c r="L1" s="55" t="inlineStr">
        <is>
          <t>40-44 years</t>
        </is>
      </c>
      <c r="M1" s="55" t="inlineStr">
        <is>
          <t>45-49 years</t>
        </is>
      </c>
      <c r="N1" s="55" t="inlineStr">
        <is>
          <t>50-54 years</t>
        </is>
      </c>
      <c r="O1" s="55" t="inlineStr">
        <is>
          <t>55-59 years</t>
        </is>
      </c>
      <c r="P1" s="55" t="inlineStr">
        <is>
          <t>60-64 years</t>
        </is>
      </c>
      <c r="Q1" s="55" t="inlineStr">
        <is>
          <t>65-69 years</t>
        </is>
      </c>
      <c r="R1" s="55" t="inlineStr">
        <is>
          <t>70-74 years</t>
        </is>
      </c>
      <c r="S1" s="55" t="inlineStr">
        <is>
          <t>75-79 years</t>
        </is>
      </c>
      <c r="T1" s="55" t="inlineStr">
        <is>
          <t>80-84 years</t>
        </is>
      </c>
      <c r="U1" s="55" t="inlineStr">
        <is>
          <t>85-89 years</t>
        </is>
      </c>
      <c r="V1" s="55" t="inlineStr">
        <is>
          <t>90-94 years</t>
        </is>
      </c>
      <c r="W1" s="55" t="inlineStr">
        <is>
          <t>95-99 years</t>
        </is>
      </c>
      <c r="X1" s="55" t="inlineStr">
        <is>
          <t>100+ years</t>
        </is>
      </c>
    </row>
    <row r="2" ht="18" customFormat="1" customHeight="1" s="56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t="18" customFormat="1" customHeight="1" s="56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t="12.95" customFormat="1" customHeight="1" s="56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t="12.95" customFormat="1" customHeight="1" s="56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t="17.1" customFormat="1" customHeight="1" s="56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t="15" customFormat="1" customHeight="1" s="56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t="18.95" customFormat="1" customHeight="1" s="56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D1" workbookViewId="0">
      <selection activeCell="GO5" sqref="GO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36" t="inlineStr">
        <is>
          <t>AGE_AT_DEATH</t>
        </is>
      </c>
      <c r="B1" s="137" t="n">
        <v>1812</v>
      </c>
      <c r="C1" s="137" t="n">
        <v>1813</v>
      </c>
      <c r="D1" s="137" t="n">
        <v>1814</v>
      </c>
      <c r="E1" s="137" t="n">
        <v>1815</v>
      </c>
      <c r="F1" s="137" t="n">
        <v>1816</v>
      </c>
      <c r="G1" s="137" t="n">
        <v>1817</v>
      </c>
      <c r="H1" s="137" t="n">
        <v>1818</v>
      </c>
      <c r="I1" s="137" t="n">
        <v>1819</v>
      </c>
      <c r="J1" s="137" t="n">
        <v>1820</v>
      </c>
      <c r="K1" s="137" t="n">
        <v>1821</v>
      </c>
      <c r="L1" s="137" t="n">
        <v>1822</v>
      </c>
      <c r="M1" s="137" t="n">
        <v>1823</v>
      </c>
      <c r="N1" s="137" t="n">
        <v>1824</v>
      </c>
      <c r="O1" s="137" t="n">
        <v>1825</v>
      </c>
      <c r="P1" s="137" t="n">
        <v>1826</v>
      </c>
      <c r="Q1" s="137" t="n">
        <v>1827</v>
      </c>
      <c r="R1" s="137" t="n">
        <v>1828</v>
      </c>
      <c r="S1" s="137" t="n">
        <v>1829</v>
      </c>
      <c r="T1" s="137" t="n">
        <v>1830</v>
      </c>
      <c r="U1" s="137" t="n">
        <v>1831</v>
      </c>
      <c r="V1" s="137" t="n">
        <v>1832</v>
      </c>
      <c r="W1" s="137" t="n">
        <v>1833</v>
      </c>
      <c r="X1" s="137" t="n">
        <v>1834</v>
      </c>
      <c r="Y1" s="137" t="n">
        <v>1835</v>
      </c>
      <c r="Z1" s="137" t="n">
        <v>1836</v>
      </c>
      <c r="AA1" s="137" t="n">
        <v>1837</v>
      </c>
      <c r="AB1" s="137" t="n">
        <v>1838</v>
      </c>
      <c r="AC1" s="137" t="n">
        <v>1839</v>
      </c>
      <c r="AD1" s="137" t="n">
        <v>1840</v>
      </c>
      <c r="AE1" s="137" t="n">
        <v>1841</v>
      </c>
      <c r="AF1" s="137" t="n">
        <v>1842</v>
      </c>
      <c r="AG1" s="137" t="n">
        <v>1843</v>
      </c>
      <c r="AH1" s="137" t="n">
        <v>1844</v>
      </c>
      <c r="AI1" s="137" t="n">
        <v>1845</v>
      </c>
      <c r="AJ1" s="137" t="n">
        <v>1846</v>
      </c>
      <c r="AK1" s="137" t="n">
        <v>1847</v>
      </c>
      <c r="AL1" s="137" t="n">
        <v>1848</v>
      </c>
      <c r="AM1" s="137" t="n">
        <v>1849</v>
      </c>
      <c r="AN1" s="137" t="n">
        <v>1850</v>
      </c>
      <c r="AO1" s="137" t="n">
        <v>1851</v>
      </c>
      <c r="AP1" s="137" t="n">
        <v>1852</v>
      </c>
      <c r="AQ1" s="137" t="n">
        <v>1853</v>
      </c>
      <c r="AR1" s="137" t="n">
        <v>1854</v>
      </c>
      <c r="AS1" s="137" t="n">
        <v>1855</v>
      </c>
      <c r="AT1" s="137" t="n">
        <v>1856</v>
      </c>
      <c r="AU1" s="137" t="n">
        <v>1857</v>
      </c>
      <c r="AV1" s="137" t="n">
        <v>1858</v>
      </c>
      <c r="AW1" s="137" t="n">
        <v>1859</v>
      </c>
      <c r="AX1" s="137" t="n">
        <v>1860</v>
      </c>
      <c r="AY1" s="137" t="n">
        <v>1861</v>
      </c>
      <c r="AZ1" s="137" t="n">
        <v>1862</v>
      </c>
      <c r="BA1" s="137" t="n">
        <v>1863</v>
      </c>
      <c r="BB1" s="137" t="n">
        <v>1864</v>
      </c>
      <c r="BC1" s="137" t="n">
        <v>1865</v>
      </c>
      <c r="BD1" s="137" t="n">
        <v>1866</v>
      </c>
      <c r="BE1" s="137" t="n">
        <v>1867</v>
      </c>
      <c r="BF1" s="137" t="n">
        <v>1868</v>
      </c>
      <c r="BG1" s="137" t="n">
        <v>1869</v>
      </c>
      <c r="BH1" s="137" t="n">
        <v>1870</v>
      </c>
      <c r="BI1" s="137" t="n">
        <v>1871</v>
      </c>
      <c r="BJ1" s="137" t="n">
        <v>1872</v>
      </c>
      <c r="BK1" s="137" t="n">
        <v>1873</v>
      </c>
      <c r="BL1" s="137" t="n">
        <v>1874</v>
      </c>
      <c r="BM1" s="137" t="n">
        <v>1875</v>
      </c>
      <c r="BN1" s="137" t="n">
        <v>1876</v>
      </c>
      <c r="BO1" s="137" t="n">
        <v>1877</v>
      </c>
      <c r="BP1" s="137" t="n">
        <v>1878</v>
      </c>
      <c r="BQ1" s="137" t="n">
        <v>1879</v>
      </c>
      <c r="BR1" s="137" t="n">
        <v>1880</v>
      </c>
      <c r="BS1" s="137" t="n">
        <v>1881</v>
      </c>
      <c r="BT1" s="137" t="n">
        <v>1882</v>
      </c>
      <c r="BU1" s="137" t="n">
        <v>1883</v>
      </c>
      <c r="BV1" s="137" t="n">
        <v>1884</v>
      </c>
      <c r="BW1" s="137" t="n">
        <v>1885</v>
      </c>
      <c r="BX1" s="137" t="n">
        <v>1886</v>
      </c>
      <c r="BY1" s="137" t="n">
        <v>1887</v>
      </c>
      <c r="BZ1" s="137" t="n">
        <v>1888</v>
      </c>
      <c r="CA1" s="137" t="n">
        <v>1889</v>
      </c>
      <c r="CB1" s="137" t="n">
        <v>1890</v>
      </c>
      <c r="CC1" s="137" t="n">
        <v>1891</v>
      </c>
      <c r="CD1" s="137" t="n">
        <v>1892</v>
      </c>
      <c r="CE1" s="137" t="n">
        <v>1893</v>
      </c>
      <c r="CF1" s="137" t="n">
        <v>1894</v>
      </c>
      <c r="CG1" s="137" t="n">
        <v>1895</v>
      </c>
      <c r="CH1" s="137" t="n">
        <v>1896</v>
      </c>
      <c r="CI1" s="137" t="n">
        <v>1897</v>
      </c>
      <c r="CJ1" s="137" t="n">
        <v>1898</v>
      </c>
      <c r="CK1" s="137" t="n">
        <v>1899</v>
      </c>
      <c r="CL1" s="137" t="n">
        <v>1900</v>
      </c>
      <c r="CM1" s="137" t="n">
        <v>1901</v>
      </c>
      <c r="CN1" s="137" t="n">
        <v>1902</v>
      </c>
      <c r="CO1" s="137" t="n">
        <v>1903</v>
      </c>
      <c r="CP1" s="137" t="n">
        <v>1904</v>
      </c>
      <c r="CQ1" s="137" t="n">
        <v>1905</v>
      </c>
      <c r="CR1" s="137" t="n">
        <v>1906</v>
      </c>
      <c r="CS1" s="137" t="n">
        <v>1907</v>
      </c>
      <c r="CT1" s="137" t="n">
        <v>1908</v>
      </c>
      <c r="CU1" s="137" t="n">
        <v>1909</v>
      </c>
      <c r="CV1" s="137" t="n">
        <v>1910</v>
      </c>
      <c r="CW1" s="137" t="n">
        <v>1911</v>
      </c>
      <c r="CX1" s="137" t="n">
        <v>1912</v>
      </c>
      <c r="CY1" s="137" t="n">
        <v>1913</v>
      </c>
      <c r="CZ1" s="137" t="n">
        <v>1914</v>
      </c>
      <c r="DA1" s="137" t="n">
        <v>1915</v>
      </c>
      <c r="DB1" s="137" t="n">
        <v>1916</v>
      </c>
      <c r="DC1" s="137" t="n">
        <v>1917</v>
      </c>
      <c r="DD1" s="137" t="n">
        <v>1918</v>
      </c>
      <c r="DE1" s="137" t="n">
        <v>1919</v>
      </c>
      <c r="DF1" s="137" t="n">
        <v>1920</v>
      </c>
      <c r="DG1" s="137" t="n">
        <v>1921</v>
      </c>
      <c r="DH1" s="137" t="n">
        <v>1922</v>
      </c>
      <c r="DI1" s="137" t="n">
        <v>1923</v>
      </c>
      <c r="DJ1" s="137" t="n">
        <v>1924</v>
      </c>
      <c r="DK1" s="137" t="n">
        <v>1925</v>
      </c>
      <c r="DL1" s="137" t="n">
        <v>1926</v>
      </c>
      <c r="DM1" s="137" t="n">
        <v>1927</v>
      </c>
      <c r="DN1" s="137" t="n">
        <v>1928</v>
      </c>
      <c r="DO1" s="137" t="n">
        <v>1929</v>
      </c>
      <c r="DP1" s="137" t="n">
        <v>1930</v>
      </c>
      <c r="DQ1" s="137" t="n">
        <v>1931</v>
      </c>
      <c r="DR1" s="137" t="n">
        <v>1932</v>
      </c>
      <c r="DS1" s="137" t="n">
        <v>1933</v>
      </c>
      <c r="DT1" s="137" t="n">
        <v>1934</v>
      </c>
      <c r="DU1" s="137" t="n">
        <v>1935</v>
      </c>
      <c r="DV1" s="137" t="n">
        <v>1936</v>
      </c>
      <c r="DW1" s="137" t="n">
        <v>1937</v>
      </c>
      <c r="DX1" s="137" t="n">
        <v>1938</v>
      </c>
      <c r="DY1" s="137" t="n">
        <v>1939</v>
      </c>
      <c r="DZ1" s="137" t="n">
        <v>1940</v>
      </c>
      <c r="EA1" s="137" t="n">
        <v>1941</v>
      </c>
      <c r="EB1" s="137" t="n">
        <v>1942</v>
      </c>
      <c r="EC1" s="137" t="n">
        <v>1943</v>
      </c>
      <c r="ED1" s="137" t="n">
        <v>1944</v>
      </c>
      <c r="EE1" s="137" t="n">
        <v>1945</v>
      </c>
      <c r="EF1" s="137" t="n">
        <v>1946</v>
      </c>
      <c r="EG1" s="137" t="n">
        <v>1947</v>
      </c>
      <c r="EH1" s="137" t="n">
        <v>1948</v>
      </c>
      <c r="EI1" s="137" t="n">
        <v>1949</v>
      </c>
      <c r="EJ1" s="137" t="n">
        <v>1950</v>
      </c>
      <c r="EK1" s="137" t="n">
        <v>1951</v>
      </c>
      <c r="EL1" s="137" t="n">
        <v>1952</v>
      </c>
      <c r="EM1" s="137" t="n">
        <v>1953</v>
      </c>
      <c r="EN1" s="137" t="n">
        <v>1954</v>
      </c>
      <c r="EO1" s="137" t="n">
        <v>1955</v>
      </c>
      <c r="EP1" s="137" t="n">
        <v>1956</v>
      </c>
      <c r="EQ1" s="137" t="n">
        <v>1957</v>
      </c>
      <c r="ER1" s="137" t="n">
        <v>1958</v>
      </c>
      <c r="ES1" s="137" t="n">
        <v>1959</v>
      </c>
      <c r="ET1" s="137" t="n">
        <v>1960</v>
      </c>
      <c r="EU1" s="137" t="n">
        <v>1961</v>
      </c>
      <c r="EV1" s="137" t="n">
        <v>1962</v>
      </c>
      <c r="EW1" s="137" t="n">
        <v>1963</v>
      </c>
      <c r="EX1" s="137" t="n">
        <v>1964</v>
      </c>
      <c r="EY1" s="137" t="n">
        <v>1965</v>
      </c>
      <c r="EZ1" s="137" t="n">
        <v>1966</v>
      </c>
      <c r="FA1" s="137" t="n">
        <v>1967</v>
      </c>
      <c r="FB1" s="137" t="n">
        <v>1968</v>
      </c>
      <c r="FC1" s="137" t="n">
        <v>1969</v>
      </c>
      <c r="FD1" s="137" t="n">
        <v>1970</v>
      </c>
      <c r="FE1" s="137" t="n">
        <v>1971</v>
      </c>
      <c r="FF1" s="137" t="n">
        <v>1972</v>
      </c>
      <c r="FG1" s="137" t="n">
        <v>1973</v>
      </c>
      <c r="FH1" s="137" t="n">
        <v>1974</v>
      </c>
      <c r="FI1" s="137" t="n">
        <v>1975</v>
      </c>
      <c r="FJ1" s="137" t="n">
        <v>1976</v>
      </c>
      <c r="FK1" s="137" t="n">
        <v>1977</v>
      </c>
      <c r="FL1" s="137" t="n">
        <v>1978</v>
      </c>
      <c r="FM1" s="137" t="n">
        <v>1979</v>
      </c>
      <c r="FN1" s="137" t="n">
        <v>1980</v>
      </c>
      <c r="FO1" s="137" t="n">
        <v>1981</v>
      </c>
      <c r="FP1" s="137" t="n">
        <v>1982</v>
      </c>
      <c r="FQ1" s="137" t="n">
        <v>1983</v>
      </c>
      <c r="FR1" s="137" t="n">
        <v>1984</v>
      </c>
      <c r="FS1" s="137" t="n">
        <v>1985</v>
      </c>
      <c r="FT1" s="137" t="n">
        <v>1986</v>
      </c>
      <c r="FU1" s="137" t="n">
        <v>1987</v>
      </c>
      <c r="FV1" s="137" t="n">
        <v>1988</v>
      </c>
      <c r="FW1" s="137" t="n">
        <v>1989</v>
      </c>
      <c r="FX1" s="137" t="n">
        <v>1990</v>
      </c>
      <c r="FY1" s="137" t="n">
        <v>1991</v>
      </c>
      <c r="FZ1" s="137" t="n">
        <v>1992</v>
      </c>
      <c r="GA1" s="137" t="n">
        <v>1993</v>
      </c>
      <c r="GB1" s="137" t="n">
        <v>1994</v>
      </c>
      <c r="GC1" s="137" t="n">
        <v>1995</v>
      </c>
      <c r="GD1" s="137" t="n">
        <v>1996</v>
      </c>
      <c r="GE1" s="137" t="n">
        <v>1997</v>
      </c>
      <c r="GF1" s="137" t="n">
        <v>1998</v>
      </c>
      <c r="GG1" s="137" t="n">
        <v>1999</v>
      </c>
      <c r="GH1" s="137" t="n">
        <v>2000</v>
      </c>
      <c r="GI1" s="137" t="n">
        <v>2001</v>
      </c>
      <c r="GJ1" s="137" t="n">
        <v>2002</v>
      </c>
      <c r="GK1" s="137" t="n">
        <v>2003</v>
      </c>
      <c r="GL1" s="137" t="n">
        <v>2004</v>
      </c>
      <c r="GM1" s="137" t="n">
        <v>2005</v>
      </c>
      <c r="GN1" s="137" t="n">
        <v>2006</v>
      </c>
      <c r="GO1" s="137" t="n">
        <v>2007</v>
      </c>
      <c r="GP1" s="137" t="n">
        <v>2008</v>
      </c>
      <c r="GQ1" s="137" t="n">
        <v>2009</v>
      </c>
      <c r="GR1" s="138" t="n">
        <v>2010</v>
      </c>
      <c r="GS1" s="138" t="n">
        <v>2011</v>
      </c>
      <c r="GT1" s="138" t="n">
        <v>2012</v>
      </c>
      <c r="GU1" s="138" t="n">
        <v>2013</v>
      </c>
      <c r="GV1" s="138" t="n">
        <v>2014</v>
      </c>
      <c r="GW1" s="138" t="n">
        <v>2015</v>
      </c>
      <c r="GX1" s="138" t="n">
        <v>2016</v>
      </c>
      <c r="GY1" s="138" t="n">
        <v>2017</v>
      </c>
      <c r="GZ1" s="138" t="n">
        <v>2018</v>
      </c>
    </row>
    <row r="2" ht="17.1" customHeight="1">
      <c r="A2" s="133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5" t="inlineStr"/>
      <c r="CL2" s="95" t="inlineStr"/>
      <c r="CM2" s="95" t="inlineStr"/>
      <c r="CN2" s="95" t="inlineStr"/>
      <c r="CO2" s="95" t="inlineStr"/>
      <c r="CP2" s="95" t="inlineStr"/>
      <c r="CQ2" s="95" t="inlineStr"/>
      <c r="CR2" s="95" t="inlineStr"/>
      <c r="CS2" s="95" t="inlineStr"/>
      <c r="CT2" s="95" t="inlineStr"/>
      <c r="CU2" s="95" t="inlineStr"/>
      <c r="CV2" s="95" t="inlineStr"/>
      <c r="CW2" s="95" t="inlineStr"/>
      <c r="CX2" s="95" t="inlineStr"/>
      <c r="CY2" s="95" t="n">
        <v>0</v>
      </c>
      <c r="CZ2" s="95" t="n">
        <v>0</v>
      </c>
      <c r="DA2" s="95" t="n">
        <v>0</v>
      </c>
      <c r="DB2" s="95" t="n">
        <v>0</v>
      </c>
      <c r="DC2" s="95" t="n">
        <v>0</v>
      </c>
      <c r="DD2" s="95" t="n">
        <v>0</v>
      </c>
      <c r="DE2" s="95" t="n">
        <v>0</v>
      </c>
      <c r="DF2" s="95" t="n">
        <v>0</v>
      </c>
      <c r="DG2" s="95" t="n">
        <v>0</v>
      </c>
      <c r="DH2" s="95" t="n">
        <v>0</v>
      </c>
      <c r="DI2" s="95" t="n">
        <v>0</v>
      </c>
      <c r="DJ2" s="95" t="n">
        <v>0</v>
      </c>
      <c r="DK2" s="95" t="n">
        <v>0</v>
      </c>
      <c r="DL2" s="95" t="n">
        <v>0</v>
      </c>
      <c r="DM2" s="95" t="n">
        <v>0</v>
      </c>
      <c r="DN2" s="95" t="n">
        <v>0</v>
      </c>
      <c r="DO2" s="95" t="n">
        <v>2.173505439945524e-05</v>
      </c>
      <c r="DP2" s="95" t="n">
        <v>1.072937038990174e-05</v>
      </c>
      <c r="DQ2" s="95" t="n">
        <v>0</v>
      </c>
      <c r="DR2" s="95" t="n">
        <v>6.549168349179201e-05</v>
      </c>
      <c r="DS2" s="95" t="n">
        <v>9.504935437726039e-06</v>
      </c>
      <c r="DT2" s="95" t="n">
        <v>5.535606868581003e-05</v>
      </c>
      <c r="DU2" s="95" t="n">
        <v>1.856012413011018e-05</v>
      </c>
      <c r="DV2" s="95" t="n">
        <v>1.857189552194455e-05</v>
      </c>
      <c r="DW2" s="95" t="n">
        <v>1.855988299849758e-05</v>
      </c>
      <c r="DX2" s="95" t="n">
        <v>1.850292808836999e-05</v>
      </c>
      <c r="DY2" s="95" t="n">
        <v>2.523294423292228e-05</v>
      </c>
      <c r="DZ2" s="95" t="n">
        <v>1.546618403923833e-05</v>
      </c>
      <c r="EA2" s="95" t="n">
        <v>0</v>
      </c>
      <c r="EB2" s="95" t="n">
        <v>0</v>
      </c>
      <c r="EC2" s="95" t="n">
        <v>0</v>
      </c>
      <c r="ED2" s="95" t="n">
        <v>0</v>
      </c>
      <c r="EE2" s="95" t="n">
        <v>0</v>
      </c>
      <c r="EF2" s="95" t="n">
        <v>0</v>
      </c>
      <c r="EG2" s="95" t="n">
        <v>0</v>
      </c>
      <c r="EH2" s="95" t="n">
        <v>5.034212047418617e-05</v>
      </c>
      <c r="EI2" s="95" t="n">
        <v>3.679091264457679e-05</v>
      </c>
      <c r="EJ2" s="95" t="n">
        <v>2.653775216393254e-05</v>
      </c>
      <c r="EK2" s="95" t="n">
        <v>5.111755760309773e-05</v>
      </c>
      <c r="EL2" s="95" t="n">
        <v>5.722530830134847e-05</v>
      </c>
      <c r="EM2" s="95" t="n">
        <v>5.121416977891237e-05</v>
      </c>
      <c r="EN2" s="95" t="n">
        <v>5.323295119679082e-05</v>
      </c>
      <c r="EO2" s="95" t="n">
        <v>4.782541516139238e-05</v>
      </c>
      <c r="EP2" s="95" t="n">
        <v>4.276839843039978e-05</v>
      </c>
      <c r="EQ2" s="95" t="n">
        <v>2.073878463809093e-05</v>
      </c>
      <c r="ER2" s="95" t="n">
        <v>2.340534377434574e-05</v>
      </c>
      <c r="ES2" s="95" t="n">
        <v>2.878314459052779e-05</v>
      </c>
      <c r="ET2" s="95" t="n">
        <v>2.357886794486587e-05</v>
      </c>
      <c r="EU2" s="95" t="n">
        <v>2.039581477880739e-05</v>
      </c>
      <c r="EV2" s="95" t="n">
        <v>3.102357101984818e-05</v>
      </c>
      <c r="EW2" s="95" t="n">
        <v>3.12638950644731e-05</v>
      </c>
      <c r="EX2" s="95" t="n">
        <v>3.575399819084769e-05</v>
      </c>
      <c r="EY2" s="95" t="n">
        <v>1.47144838343002e-05</v>
      </c>
      <c r="EZ2" s="95" t="n">
        <v>3.48658825717075e-05</v>
      </c>
      <c r="FA2" s="95" t="n">
        <v>3.165596299417927e-05</v>
      </c>
      <c r="FB2" s="95" t="n">
        <v>3.645392426494713e-05</v>
      </c>
      <c r="FC2" s="95" t="n">
        <v>1.733613022901028e-05</v>
      </c>
      <c r="FD2" s="95" t="n">
        <v>2.52832628411886e-05</v>
      </c>
      <c r="FE2" s="95" t="n">
        <v>2.922694724536023e-05</v>
      </c>
      <c r="FF2" s="95" t="n">
        <v>3.899714930838556e-06</v>
      </c>
      <c r="FG2" s="95" t="n">
        <v>3.586900638866858e-05</v>
      </c>
      <c r="FH2" s="95" t="n">
        <v>7.778801986706028e-06</v>
      </c>
      <c r="FI2" s="95" t="n">
        <v>2.323474058412138e-05</v>
      </c>
      <c r="FJ2" s="95" t="n">
        <v>2.532918899555292e-05</v>
      </c>
      <c r="FK2" s="95" t="n">
        <v>3.567147993835969e-06</v>
      </c>
      <c r="FL2" s="95" t="n">
        <v>1.01514254293207e-05</v>
      </c>
      <c r="FM2" s="95" t="n">
        <v>1.718592014848635e-05</v>
      </c>
      <c r="FN2" s="95" t="n">
        <v>1.55296865488067e-05</v>
      </c>
      <c r="FO2" s="95" t="n">
        <v>2.728091154619113e-05</v>
      </c>
      <c r="FP2" s="95" t="n">
        <v>9.004547296384675e-06</v>
      </c>
      <c r="FQ2" s="95" t="n">
        <v>2.124734028829605e-05</v>
      </c>
      <c r="FR2" s="95" t="n">
        <v>1.469442934183651e-05</v>
      </c>
      <c r="FS2" s="95" t="n">
        <v>1.723811001361811e-05</v>
      </c>
      <c r="FT2" s="95" t="n">
        <v>2.793561399686004e-06</v>
      </c>
      <c r="FU2" s="95" t="n">
        <v>1.3445341995719e-05</v>
      </c>
      <c r="FV2" s="95" t="n">
        <v>1.261339441579803e-05</v>
      </c>
      <c r="FW2" s="95" t="n">
        <v>1.413357643084795e-05</v>
      </c>
      <c r="FX2" s="95" t="n">
        <v>1.542886741092584e-05</v>
      </c>
      <c r="FY2" s="95" t="n">
        <v>2.359140999016002e-05</v>
      </c>
      <c r="FZ2" s="95" t="n">
        <v>1.456399053340615e-05</v>
      </c>
      <c r="GA2" s="95" t="n">
        <v>2.229891949346766e-05</v>
      </c>
      <c r="GB2" s="95" t="n">
        <v>1.021831428469245e-05</v>
      </c>
      <c r="GC2" s="95" t="n">
        <v>7.858093312238719e-06</v>
      </c>
      <c r="GD2" s="95" t="n">
        <v>2.832810121888094e-05</v>
      </c>
      <c r="GE2" s="95" t="n">
        <v>2.242046340606698e-05</v>
      </c>
      <c r="GF2" s="95" t="n">
        <v>2.193030548915547e-05</v>
      </c>
      <c r="GG2" s="95" t="n">
        <v>1.640393038171946e-05</v>
      </c>
      <c r="GH2" s="95" t="n">
        <v>1.33478973724664e-05</v>
      </c>
      <c r="GI2" s="95" t="n">
        <v>6.783171403958207e-06</v>
      </c>
      <c r="GJ2" s="95" t="n">
        <v>1.56075460255384e-05</v>
      </c>
      <c r="GK2" s="95" t="n">
        <v>1.087318173218484e-05</v>
      </c>
      <c r="GL2" s="95" t="n">
        <v>1.269207337710688e-05</v>
      </c>
      <c r="GM2" s="95" t="n">
        <v>1.646432694860455e-05</v>
      </c>
      <c r="GN2" s="95" t="n">
        <v>1.080390020797508e-05</v>
      </c>
      <c r="GO2" s="95" t="n">
        <v>1.64368550817277e-05</v>
      </c>
      <c r="GP2" s="95" t="n">
        <v>1.080080790043095e-05</v>
      </c>
      <c r="GQ2" s="95" t="n">
        <v>1.268226222570079e-05</v>
      </c>
      <c r="GR2" s="95" t="n">
        <v>1.574821749863187e-05</v>
      </c>
      <c r="GS2" t="n">
        <v>1.801805409019838e-05</v>
      </c>
      <c r="GT2" t="n">
        <v>5.965637925548839e-06</v>
      </c>
      <c r="GU2" t="n">
        <v>7.869414928673589e-06</v>
      </c>
      <c r="GV2" t="n">
        <v>5.875060953757396e-06</v>
      </c>
      <c r="GW2" t="n">
        <v>9.795067595761477e-06</v>
      </c>
      <c r="GX2" t="n">
        <v>1.38549387908597e-05</v>
      </c>
      <c r="GY2" t="n">
        <v>1.216436489850865e-05</v>
      </c>
      <c r="GZ2" t="n">
        <v>8.348151301894194e-06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</v>
      </c>
      <c r="CX3" s="95" t="n">
        <v>0</v>
      </c>
      <c r="CY3" s="95" t="n">
        <v>0</v>
      </c>
      <c r="CZ3" s="95" t="n">
        <v>0</v>
      </c>
      <c r="DA3" s="95" t="n">
        <v>0</v>
      </c>
      <c r="DB3" s="95" t="n">
        <v>0</v>
      </c>
      <c r="DC3" s="95" t="n">
        <v>0</v>
      </c>
      <c r="DD3" s="95" t="n">
        <v>0</v>
      </c>
      <c r="DE3" s="95" t="n">
        <v>5.88549964203182e-06</v>
      </c>
      <c r="DF3" s="95" t="n">
        <v>0</v>
      </c>
      <c r="DG3" s="95" t="n">
        <v>0</v>
      </c>
      <c r="DH3" s="95" t="n">
        <v>0</v>
      </c>
      <c r="DI3" s="95" t="n">
        <v>3.154296881845723e-06</v>
      </c>
      <c r="DJ3" s="95" t="n">
        <v>0</v>
      </c>
      <c r="DK3" s="95" t="n">
        <v>0</v>
      </c>
      <c r="DL3" s="95" t="n">
        <v>2.323033579855918e-06</v>
      </c>
      <c r="DM3" s="95" t="n">
        <v>4.628566429312268e-06</v>
      </c>
      <c r="DN3" s="95" t="n">
        <v>6.765913808390497e-06</v>
      </c>
      <c r="DO3" s="95" t="n">
        <v>4.484399041970668e-06</v>
      </c>
      <c r="DP3" s="95" t="n">
        <v>1.569307387351888e-05</v>
      </c>
      <c r="DQ3" s="95" t="n">
        <v>7.841656146814738e-06</v>
      </c>
      <c r="DR3" s="95" t="n">
        <v>1.358345322307684e-05</v>
      </c>
      <c r="DS3" s="95" t="n">
        <v>1.559664581880667e-05</v>
      </c>
      <c r="DT3" s="95" t="n">
        <v>5.804775471820752e-06</v>
      </c>
      <c r="DU3" s="95" t="n">
        <v>2.133704974357866e-05</v>
      </c>
      <c r="DV3" s="95" t="n">
        <v>1.544732803325617e-05</v>
      </c>
      <c r="DW3" s="95" t="n">
        <v>5.390173955328878e-06</v>
      </c>
      <c r="DX3" s="95" t="n">
        <v>1.522811754006691e-05</v>
      </c>
      <c r="DY3" s="95" t="n">
        <v>2.067516134280969e-05</v>
      </c>
      <c r="DZ3" s="95" t="n">
        <v>9.022265175987044e-06</v>
      </c>
      <c r="EA3" s="95" t="n">
        <v>1.283954919429399e-05</v>
      </c>
      <c r="EB3" s="95" t="n">
        <v>5.408647448844463e-06</v>
      </c>
      <c r="EC3" s="95" t="n">
        <v>1.415817721184442e-05</v>
      </c>
      <c r="ED3" s="95" t="n">
        <v>8.615075435370115e-06</v>
      </c>
      <c r="EE3" s="95" t="n">
        <v>1.060786670686166e-05</v>
      </c>
      <c r="EF3" s="95" t="n">
        <v>1.131129719652533e-05</v>
      </c>
      <c r="EG3" s="95" t="n">
        <v>1.459736900929439e-05</v>
      </c>
      <c r="EH3" s="95" t="n">
        <v>1.188347776572046e-05</v>
      </c>
      <c r="EI3" s="95" t="n">
        <v>1.14563981541604e-05</v>
      </c>
      <c r="EJ3" s="95" t="n">
        <v>1.707053686160832e-05</v>
      </c>
      <c r="EK3" s="95" t="n">
        <v>1.357690978385179e-05</v>
      </c>
      <c r="EL3" s="95" t="n">
        <v>9.375110468319314e-06</v>
      </c>
      <c r="EM3" s="95" t="n">
        <v>1.089446647805587e-05</v>
      </c>
      <c r="EN3" s="95" t="n">
        <v>6.158336918831972e-06</v>
      </c>
      <c r="EO3" s="95" t="n">
        <v>1.109522757046663e-05</v>
      </c>
      <c r="EP3" s="95" t="n">
        <v>9.949747487500466e-06</v>
      </c>
      <c r="EQ3" s="95" t="n">
        <v>5.558842116058091e-06</v>
      </c>
      <c r="ER3" s="95" t="n">
        <v>7.992749987134765e-06</v>
      </c>
      <c r="ES3" s="95" t="n">
        <v>7.983533311183628e-06</v>
      </c>
      <c r="ET3" s="95" t="n">
        <v>8.800788323124951e-06</v>
      </c>
      <c r="EU3" s="95" t="n">
        <v>4.816701396413819e-06</v>
      </c>
      <c r="EV3" s="95" t="n">
        <v>9.580584351115489e-06</v>
      </c>
      <c r="EW3" s="95" t="n">
        <v>5.617908159194927e-06</v>
      </c>
      <c r="EX3" s="95" t="n">
        <v>5.652204686274577e-06</v>
      </c>
      <c r="EY3" s="95" t="n">
        <v>7.389738317690418e-06</v>
      </c>
      <c r="EZ3" s="95" t="n">
        <v>4.187120811197151e-06</v>
      </c>
      <c r="FA3" s="95" t="n">
        <v>5.807588862827098e-06</v>
      </c>
      <c r="FB3" s="95" t="n">
        <v>3.432877459776225e-06</v>
      </c>
      <c r="FC3" s="95" t="n">
        <v>1.713076478072364e-06</v>
      </c>
      <c r="FD3" s="95" t="n">
        <v>4.282503843503883e-06</v>
      </c>
      <c r="FE3" s="95" t="n">
        <v>6.026302975058269e-06</v>
      </c>
      <c r="FF3" s="95" t="n">
        <v>4.293356899447181e-06</v>
      </c>
      <c r="FG3" s="95" t="n">
        <v>1.738389139399128e-06</v>
      </c>
      <c r="FH3" s="95" t="n">
        <v>2.613219645216703e-06</v>
      </c>
      <c r="FI3" s="95" t="n">
        <v>3.421816987569199e-06</v>
      </c>
      <c r="FJ3" s="95" t="n">
        <v>3.321077850065663e-06</v>
      </c>
      <c r="FK3" s="95" t="n">
        <v>3.859619110286142e-06</v>
      </c>
      <c r="FL3" s="95" t="n">
        <v>3.826357274808046e-06</v>
      </c>
      <c r="FM3" s="95" t="n">
        <v>6.082912717699715e-06</v>
      </c>
      <c r="FN3" s="95" t="n">
        <v>4.491613260385227e-06</v>
      </c>
      <c r="FO3" s="95" t="n">
        <v>1.489444259202379e-06</v>
      </c>
      <c r="FP3" s="95" t="n">
        <v>5.165432669669693e-06</v>
      </c>
      <c r="FQ3" s="95" t="n">
        <v>3.650036530636809e-06</v>
      </c>
      <c r="FR3" s="95" t="n">
        <v>5.698027840577151e-06</v>
      </c>
      <c r="FS3" s="95" t="n">
        <v>4.885997836860983e-06</v>
      </c>
      <c r="FT3" s="95" t="n">
        <v>8.811372387783674e-06</v>
      </c>
      <c r="FU3" s="95" t="n">
        <v>2.627817024254589e-06</v>
      </c>
      <c r="FV3" s="95" t="n">
        <v>3.764926704217344e-06</v>
      </c>
      <c r="FW3" s="95" t="n">
        <v>1.033823258515469e-05</v>
      </c>
      <c r="FX3" s="95" t="n">
        <v>7.209320847944718e-06</v>
      </c>
      <c r="FY3" s="95" t="n">
        <v>5.362734270897608e-06</v>
      </c>
      <c r="FZ3" s="95" t="n">
        <v>6.573742117999644e-06</v>
      </c>
      <c r="GA3" s="95" t="n">
        <v>5.462094257032691e-06</v>
      </c>
      <c r="GB3" s="95" t="n">
        <v>3.100942119420688e-06</v>
      </c>
      <c r="GC3" s="95" t="n">
        <v>3.519358215624662e-06</v>
      </c>
      <c r="GD3" s="95" t="n">
        <v>6.448348273046168e-06</v>
      </c>
      <c r="GE3" s="95" t="n">
        <v>4.658669608097368e-06</v>
      </c>
      <c r="GF3" s="95" t="n">
        <v>3.493286497414494e-06</v>
      </c>
      <c r="GG3" s="95" t="n">
        <v>5.152987619600826e-06</v>
      </c>
      <c r="GH3" s="95" t="n">
        <v>5.094203693819505e-06</v>
      </c>
      <c r="GI3" s="95" t="n">
        <v>3.341396118759546e-06</v>
      </c>
      <c r="GJ3" s="95" t="n">
        <v>3.282169835269706e-06</v>
      </c>
      <c r="GK3" s="95" t="n">
        <v>2.700101044697092e-06</v>
      </c>
      <c r="GL3" s="95" t="n">
        <v>1.44591115425682e-06</v>
      </c>
      <c r="GM3" s="95" t="n">
        <v>2.313362159970825e-06</v>
      </c>
      <c r="GN3" s="95" t="n">
        <v>4.977699804565864e-06</v>
      </c>
      <c r="GO3" s="95" t="n">
        <v>3.997320976032837e-06</v>
      </c>
      <c r="GP3" s="95" t="n">
        <v>3.436376767185156e-06</v>
      </c>
      <c r="GQ3" s="95" t="n">
        <v>1.960975636893351e-06</v>
      </c>
      <c r="GR3" s="95" t="n">
        <v>4.916005136242166e-07</v>
      </c>
      <c r="GS3" s="95" t="n">
        <v>3.418437347977912e-06</v>
      </c>
      <c r="GT3" s="95" t="n">
        <v>1.945321865660935e-06</v>
      </c>
      <c r="GU3" s="95" t="n">
        <v>3.861759661522542e-06</v>
      </c>
      <c r="GV3" s="95" t="n">
        <v>1.44107747963069e-06</v>
      </c>
      <c r="GW3" s="95" t="n">
        <v>3.850032636294051e-06</v>
      </c>
      <c r="GX3" s="95" t="n">
        <v>4.431472529926656e-06</v>
      </c>
      <c r="GY3" s="95" t="inlineStr"/>
      <c r="GZ3" s="95" t="inlineStr"/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0</v>
      </c>
      <c r="CT4" s="95" t="n">
        <v>0</v>
      </c>
      <c r="CU4" s="95" t="n">
        <v>0</v>
      </c>
      <c r="CV4" s="95" t="n">
        <v>0</v>
      </c>
      <c r="CW4" s="95" t="n">
        <v>0</v>
      </c>
      <c r="CX4" s="95" t="n">
        <v>0</v>
      </c>
      <c r="CY4" s="95" t="n">
        <v>0</v>
      </c>
      <c r="CZ4" s="95" t="n">
        <v>0</v>
      </c>
      <c r="DA4" s="95" t="n">
        <v>2.078358695198097e-06</v>
      </c>
      <c r="DB4" s="95" t="n">
        <v>0</v>
      </c>
      <c r="DC4" s="95" t="n">
        <v>0</v>
      </c>
      <c r="DD4" s="95" t="n">
        <v>0</v>
      </c>
      <c r="DE4" s="95" t="n">
        <v>2.203857235009859e-06</v>
      </c>
      <c r="DF4" s="95" t="n">
        <v>0</v>
      </c>
      <c r="DG4" s="95" t="n">
        <v>0</v>
      </c>
      <c r="DH4" s="95" t="n">
        <v>0</v>
      </c>
      <c r="DI4" s="95" t="n">
        <v>1.294337322750616e-05</v>
      </c>
      <c r="DJ4" s="95" t="n">
        <v>8.076242311821131e-06</v>
      </c>
      <c r="DK4" s="95" t="n">
        <v>6.449306755955169e-06</v>
      </c>
      <c r="DL4" s="95" t="n">
        <v>2.859581671797233e-06</v>
      </c>
      <c r="DM4" s="95" t="n">
        <v>1.151201710685742e-05</v>
      </c>
      <c r="DN4" s="95" t="n">
        <v>2.026967352795116e-05</v>
      </c>
      <c r="DO4" s="95" t="n">
        <v>5.828380424218669e-06</v>
      </c>
      <c r="DP4" s="95" t="n">
        <v>1.17321147576805e-05</v>
      </c>
      <c r="DQ4" s="95" t="n">
        <v>1.475945047613987e-05</v>
      </c>
      <c r="DR4" s="95" t="n">
        <v>1.039868560613938e-05</v>
      </c>
      <c r="DS4" s="95" t="n">
        <v>1.293286663886579e-05</v>
      </c>
      <c r="DT4" s="95" t="n">
        <v>8.349629025982375e-06</v>
      </c>
      <c r="DU4" s="95" t="n">
        <v>1.348932023538324e-05</v>
      </c>
      <c r="DV4" s="95" t="n">
        <v>7.853088606660519e-06</v>
      </c>
      <c r="DW4" s="95" t="n">
        <v>1.525372667609855e-05</v>
      </c>
      <c r="DX4" s="95" t="n">
        <v>8.64773619561871e-06</v>
      </c>
      <c r="DY4" s="95" t="n">
        <v>1.081565934422494e-05</v>
      </c>
      <c r="DZ4" s="95" t="n">
        <v>3.509296477298011e-06</v>
      </c>
      <c r="EA4" s="95" t="n">
        <v>1.025557344836592e-05</v>
      </c>
      <c r="EB4" s="95" t="n">
        <v>4.443457009553432e-06</v>
      </c>
      <c r="EC4" s="95" t="n">
        <v>5.5174118483109e-06</v>
      </c>
      <c r="ED4" s="95" t="n">
        <v>9.472467746247323e-06</v>
      </c>
      <c r="EE4" s="95" t="n">
        <v>7.042005563184394e-06</v>
      </c>
      <c r="EF4" s="95" t="n">
        <v>6.74373795761079e-06</v>
      </c>
      <c r="EG4" s="95" t="n">
        <v>8.318367973174188e-06</v>
      </c>
      <c r="EH4" s="95" t="n">
        <v>9.770256851170566e-06</v>
      </c>
      <c r="EI4" s="95" t="n">
        <v>4.274468769021386e-06</v>
      </c>
      <c r="EJ4" s="95" t="n">
        <v>1.071160487031955e-05</v>
      </c>
      <c r="EK4" s="95" t="n">
        <v>5.566233004103905e-06</v>
      </c>
      <c r="EL4" s="95" t="n">
        <v>8.452182545628339e-06</v>
      </c>
      <c r="EM4" s="95" t="n">
        <v>1.091538610995287e-05</v>
      </c>
      <c r="EN4" s="95" t="n">
        <v>9.11812318163582e-06</v>
      </c>
      <c r="EO4" s="95" t="n">
        <v>1.014741350547676e-05</v>
      </c>
      <c r="EP4" s="95" t="n">
        <v>5.248865096949819e-06</v>
      </c>
      <c r="EQ4" s="95" t="n">
        <v>5.760029491350995e-06</v>
      </c>
      <c r="ER4" s="95" t="n">
        <v>1.012672328348876e-05</v>
      </c>
      <c r="ES4" s="95" t="n">
        <v>7.520924622473087e-06</v>
      </c>
      <c r="ET4" s="95" t="n">
        <v>9.331233017933509e-06</v>
      </c>
      <c r="EU4" s="95" t="n">
        <v>4.311519344924996e-06</v>
      </c>
      <c r="EV4" s="95" t="n">
        <v>7.917980442344677e-06</v>
      </c>
      <c r="EW4" s="95" t="n">
        <v>1.828478924951911e-06</v>
      </c>
      <c r="EX4" s="95" t="n">
        <v>7.948068542920335e-06</v>
      </c>
      <c r="EY4" s="95" t="n">
        <v>6.179222795894401e-06</v>
      </c>
      <c r="EZ4" s="95" t="n">
        <v>1.88822132572271e-06</v>
      </c>
      <c r="FA4" s="95" t="n">
        <v>3.191704224514178e-06</v>
      </c>
      <c r="FB4" s="95" t="n">
        <v>5.191178448770758e-06</v>
      </c>
      <c r="FC4" s="95" t="n">
        <v>4.517646961637175e-06</v>
      </c>
      <c r="FD4" s="95" t="n">
        <v>3.195296319318998e-06</v>
      </c>
      <c r="FE4" s="95" t="n">
        <v>3.161171507400208e-06</v>
      </c>
      <c r="FF4" s="95" t="n">
        <v>3.146097731386679e-06</v>
      </c>
      <c r="FG4" s="95" t="n">
        <v>3.119315048324429e-06</v>
      </c>
      <c r="FH4" s="95" t="n">
        <v>1.265480224119079e-06</v>
      </c>
      <c r="FI4" s="95" t="n">
        <v>4.405399181715982e-06</v>
      </c>
      <c r="FJ4" s="95" t="n">
        <v>3.116319880512816e-06</v>
      </c>
      <c r="FK4" s="95" t="n">
        <v>2.434957121013838e-06</v>
      </c>
      <c r="FL4" s="95" t="n">
        <v>1.795728249810222e-06</v>
      </c>
      <c r="FM4" s="95" t="n">
        <v>1.168263878098674e-06</v>
      </c>
      <c r="FN4" s="95" t="n">
        <v>1.731694088619791e-06</v>
      </c>
      <c r="FO4" s="95" t="n">
        <v>2.832768262162958e-06</v>
      </c>
      <c r="FP4" s="95" t="n">
        <v>1.683238240659192e-06</v>
      </c>
      <c r="FQ4" s="95" t="n">
        <v>1.673742879618833e-06</v>
      </c>
      <c r="FR4" s="95" t="n">
        <v>1.096847823881339e-06</v>
      </c>
      <c r="FS4" s="95" t="n">
        <v>3.26409196905532e-06</v>
      </c>
      <c r="FT4" s="95" t="n">
        <v>2.116021456457568e-06</v>
      </c>
      <c r="FU4" s="95" t="n">
        <v>3.072213924399984e-06</v>
      </c>
      <c r="FV4" s="95" t="n">
        <v>2.483309675669823e-06</v>
      </c>
      <c r="FW4" s="95" t="n">
        <v>3.857715865724485e-06</v>
      </c>
      <c r="FX4" s="95" t="n">
        <v>1.410912846502559e-06</v>
      </c>
      <c r="FY4" s="95" t="n">
        <v>4.296134252476937e-06</v>
      </c>
      <c r="FZ4" s="95" t="n">
        <v>2.556937675070327e-06</v>
      </c>
      <c r="GA4" s="95" t="n">
        <v>3.419376237386775e-06</v>
      </c>
      <c r="GB4" s="95" t="n">
        <v>3.036524619490931e-06</v>
      </c>
      <c r="GC4" s="96" t="n">
        <v>2.643825192040852e-06</v>
      </c>
      <c r="GD4" s="96" t="n">
        <v>3.580772148754227e-06</v>
      </c>
      <c r="GE4" s="96" t="n">
        <v>2.266689635788309e-06</v>
      </c>
      <c r="GF4" s="96" t="n">
        <v>1.823184803025393e-06</v>
      </c>
      <c r="GG4" s="96" t="n">
        <v>2.257089744596753e-06</v>
      </c>
      <c r="GH4" s="125" t="n">
        <v>2.391751328019925e-06</v>
      </c>
      <c r="GI4" s="125" t="n">
        <v>5.464988550848987e-06</v>
      </c>
      <c r="GJ4" s="125" t="n">
        <v>3.806306212005927e-06</v>
      </c>
      <c r="GK4" s="125" t="n">
        <v>2.229332968713541e-06</v>
      </c>
      <c r="GL4" t="n">
        <v>2.436105025359853e-06</v>
      </c>
      <c r="GM4" s="95" t="n">
        <v>3.981733399854826e-07</v>
      </c>
      <c r="GN4" s="95" t="n">
        <v>4.696601500016243e-06</v>
      </c>
      <c r="GO4" s="95" t="n">
        <v>7.751871883263011e-07</v>
      </c>
      <c r="GP4" s="95" t="n">
        <v>1.921212607919315e-06</v>
      </c>
      <c r="GQ4" s="95" t="n">
        <v>1.532707988474036e-06</v>
      </c>
      <c r="GR4" s="95" t="n">
        <v>1.91803764801017e-06</v>
      </c>
      <c r="GS4" s="95" t="n">
        <v>1.150378647131703e-06</v>
      </c>
      <c r="GT4" s="95" t="n">
        <v>1.155439771931595e-06</v>
      </c>
      <c r="GU4" s="95" t="inlineStr"/>
      <c r="GV4" s="95" t="inlineStr"/>
      <c r="GW4" s="95" t="inlineStr"/>
      <c r="GX4" s="95" t="inlineStr"/>
      <c r="GY4" s="95" t="inlineStr"/>
      <c r="GZ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8.130775391395199e-06</v>
      </c>
      <c r="CO5" s="95" t="n">
        <v>0</v>
      </c>
      <c r="CP5" s="95" t="n">
        <v>4.38167932241711e-06</v>
      </c>
      <c r="CQ5" s="95" t="n">
        <v>0</v>
      </c>
      <c r="CR5" s="95" t="n">
        <v>0</v>
      </c>
      <c r="CS5" s="95" t="n">
        <v>0</v>
      </c>
      <c r="CT5" s="95" t="n">
        <v>0</v>
      </c>
      <c r="CU5" s="95" t="n">
        <v>0</v>
      </c>
      <c r="CV5" s="95" t="n">
        <v>0</v>
      </c>
      <c r="CW5" s="95" t="n">
        <v>0</v>
      </c>
      <c r="CX5" s="95" t="n">
        <v>0</v>
      </c>
      <c r="CY5" s="95" t="n">
        <v>0</v>
      </c>
      <c r="CZ5" s="95" t="n">
        <v>2.359262890776509e-06</v>
      </c>
      <c r="DA5" s="95" t="n">
        <v>0</v>
      </c>
      <c r="DB5" s="95" t="n">
        <v>0</v>
      </c>
      <c r="DC5" s="95" t="n">
        <v>1.756956669934606e-06</v>
      </c>
      <c r="DD5" s="95" t="n">
        <v>5.201939282964689e-06</v>
      </c>
      <c r="DE5" s="95" t="n">
        <v>1.540578846825381e-05</v>
      </c>
      <c r="DF5" s="95" t="n">
        <v>6.758537722778299e-06</v>
      </c>
      <c r="DG5" s="95" t="n">
        <v>7.488186636761844e-06</v>
      </c>
      <c r="DH5" s="95" t="n">
        <v>8.931728103310321e-06</v>
      </c>
      <c r="DI5" s="95" t="n">
        <v>1.035756381812947e-05</v>
      </c>
      <c r="DJ5" s="95" t="n">
        <v>1.471069145104348e-05</v>
      </c>
      <c r="DK5" s="95" t="n">
        <v>7.310071904791285e-06</v>
      </c>
      <c r="DL5" s="95" t="n">
        <v>8.721299113087487e-06</v>
      </c>
      <c r="DM5" s="95" t="n">
        <v>1.300517895126237e-05</v>
      </c>
      <c r="DN5" s="95" t="n">
        <v>7.108161192624344e-06</v>
      </c>
      <c r="DO5" s="95" t="n">
        <v>1.119363932638917e-05</v>
      </c>
      <c r="DP5" s="95" t="n">
        <v>8.264105381668065e-06</v>
      </c>
      <c r="DQ5" s="95" t="n">
        <v>2.71258089594377e-06</v>
      </c>
      <c r="DR5" s="95" t="n">
        <v>1.202252219157221e-05</v>
      </c>
      <c r="DS5" s="95" t="n">
        <v>7.894738919668136e-06</v>
      </c>
      <c r="DT5" s="95" t="n">
        <v>1.166873851601651e-05</v>
      </c>
      <c r="DU5" s="95" t="n">
        <v>7.66637568511844e-06</v>
      </c>
      <c r="DV5" s="95" t="n">
        <v>1.133469567979334e-05</v>
      </c>
      <c r="DW5" s="95" t="n">
        <v>1.241841103947068e-05</v>
      </c>
      <c r="DX5" s="95" t="n">
        <v>6.498663224974623e-06</v>
      </c>
      <c r="DY5" s="95" t="n">
        <v>6.221226825930074e-06</v>
      </c>
      <c r="DZ5" s="95" t="n">
        <v>9.544500637691949e-06</v>
      </c>
      <c r="EA5" s="95" t="n">
        <v>9.168959861732084e-06</v>
      </c>
      <c r="EB5" s="95" t="n">
        <v>7.718099715643155e-06</v>
      </c>
      <c r="EC5" s="95" t="n">
        <v>3.186868402518476e-06</v>
      </c>
      <c r="ED5" s="95" t="n">
        <v>6.149261012557816e-06</v>
      </c>
      <c r="EE5" s="95" t="n">
        <v>3.960423488083581e-06</v>
      </c>
      <c r="EF5" s="95" t="n">
        <v>6.701848178246184e-06</v>
      </c>
      <c r="EG5" s="95" t="n">
        <v>6.488907675821589e-06</v>
      </c>
      <c r="EH5" s="95" t="n">
        <v>7.862658574534947e-06</v>
      </c>
      <c r="EI5" s="95" t="n">
        <v>5.79753548423004e-06</v>
      </c>
      <c r="EJ5" s="95" t="n">
        <v>8.811248792658659e-06</v>
      </c>
      <c r="EK5" s="95" t="n">
        <v>7.764507458081172e-06</v>
      </c>
      <c r="EL5" s="95" t="n">
        <v>3.751929898941768e-06</v>
      </c>
      <c r="EM5" s="95" t="n">
        <v>7.245645421444054e-07</v>
      </c>
      <c r="EN5" s="95" t="n">
        <v>4.868475356264594e-06</v>
      </c>
      <c r="EO5" s="95" t="n">
        <v>7.362914578945704e-06</v>
      </c>
      <c r="EP5" s="95" t="n">
        <v>6.507035211259357e-06</v>
      </c>
      <c r="EQ5" s="95" t="n">
        <v>4.460820612559887e-06</v>
      </c>
      <c r="ER5" s="95" t="n">
        <v>4.991302655123447e-06</v>
      </c>
      <c r="ES5" s="95" t="n">
        <v>4.295066134814763e-06</v>
      </c>
      <c r="ET5" s="95" t="n">
        <v>6.067874270732529e-06</v>
      </c>
      <c r="EU5" s="95" t="n">
        <v>4.791539865551787e-06</v>
      </c>
      <c r="EV5" s="95" t="n">
        <v>4.14636772855934e-06</v>
      </c>
      <c r="EW5" s="95" t="n">
        <v>5.320320853180839e-06</v>
      </c>
      <c r="EX5" s="95" t="n">
        <v>4.739522086735743e-06</v>
      </c>
      <c r="EY5" s="95" t="n">
        <v>2.398007639332936e-06</v>
      </c>
      <c r="EZ5" s="95" t="n">
        <v>3.658166530593033e-06</v>
      </c>
      <c r="FA5" s="95" t="n">
        <v>1.853653328271624e-06</v>
      </c>
      <c r="FB5" s="95" t="n">
        <v>4.357287625801119e-06</v>
      </c>
      <c r="FC5" s="95" t="n">
        <v>3.665542465156727e-06</v>
      </c>
      <c r="FD5" s="95" t="n">
        <v>2.398586704741832e-06</v>
      </c>
      <c r="FE5" s="95" t="n">
        <v>4.130443659214323e-06</v>
      </c>
      <c r="FF5" s="95" t="n">
        <v>1.175028413655828e-06</v>
      </c>
      <c r="FG5" s="95" t="n">
        <v>3.531454191624239e-06</v>
      </c>
      <c r="FH5" s="95" t="n">
        <v>4.214741310618366e-06</v>
      </c>
      <c r="FI5" s="95" t="n">
        <v>1.806436586458674e-06</v>
      </c>
      <c r="FJ5" s="95" t="n">
        <v>1.803530049365623e-06</v>
      </c>
      <c r="FK5" s="95" t="n">
        <v>1.183411645598981e-06</v>
      </c>
      <c r="FL5" s="95" t="n">
        <v>2.886317757030926e-06</v>
      </c>
      <c r="FM5" s="95" t="n">
        <v>2.228110623464344e-06</v>
      </c>
      <c r="FN5" s="95" t="n">
        <v>2.077119824109493e-06</v>
      </c>
      <c r="FO5" s="95" t="n">
        <v>3.143942252068714e-06</v>
      </c>
      <c r="FP5" s="95" t="n">
        <v>2.064663186332756e-06</v>
      </c>
      <c r="FQ5" s="95" t="n">
        <v>5.106592457665071e-06</v>
      </c>
      <c r="FR5" s="95" t="n">
        <v>2.013087079101237e-06</v>
      </c>
      <c r="FS5" s="95" t="n">
        <v>4.465060898469477e-06</v>
      </c>
      <c r="FT5" s="95" t="n">
        <v>1.401839680941288e-06</v>
      </c>
      <c r="FU5" s="95" t="n">
        <v>1.353546901979292e-06</v>
      </c>
      <c r="FV5" s="95" t="n">
        <v>1.309427265243698e-06</v>
      </c>
      <c r="FW5" s="95" t="n">
        <v>3.40876504277361e-06</v>
      </c>
      <c r="FX5" s="96" t="n">
        <v>2.505135527832056e-06</v>
      </c>
      <c r="FY5" s="96" t="n">
        <v>2.060900432129603e-06</v>
      </c>
      <c r="FZ5" s="96" t="n">
        <v>3.708804454521404e-06</v>
      </c>
      <c r="GA5" s="96" t="n">
        <v>1.25276338723835e-06</v>
      </c>
      <c r="GB5" s="96" t="n">
        <v>1.272186940237746e-06</v>
      </c>
      <c r="GC5" s="125" t="n">
        <v>3.779409474828377e-06</v>
      </c>
      <c r="GD5" s="125" t="n">
        <v>7.558607553316529e-07</v>
      </c>
      <c r="GE5" s="125" t="n">
        <v>1.881454093084565e-06</v>
      </c>
      <c r="GF5" s="125" t="n">
        <v>1.490960122407826e-06</v>
      </c>
      <c r="GG5" s="126" t="n">
        <v>1.60483826640556e-06</v>
      </c>
      <c r="GH5" s="126" t="n">
        <v>2.39886102078733e-06</v>
      </c>
      <c r="GI5" s="95" t="n">
        <v>7.982795479183264e-07</v>
      </c>
      <c r="GJ5" t="n">
        <v>1.981179586401025e-06</v>
      </c>
      <c r="GK5" s="126" t="n">
        <v>1.185552852934145e-06</v>
      </c>
      <c r="GL5" s="126" t="n">
        <v>1.574195163206651e-06</v>
      </c>
      <c r="GM5" s="95" t="n">
        <v>2.706139186016528e-06</v>
      </c>
      <c r="GN5" s="95" t="n">
        <v>1.901570164516244e-06</v>
      </c>
      <c r="GO5" s="95" t="n">
        <v>1.133454008403428e-06</v>
      </c>
      <c r="GP5" s="95" t="inlineStr"/>
      <c r="GQ5" s="95" t="inlineStr"/>
      <c r="GR5" s="95" t="inlineStr"/>
      <c r="GS5" s="95" t="inlineStr"/>
      <c r="GT5" s="95" t="inlineStr"/>
      <c r="GU5" s="95" t="inlineStr"/>
      <c r="GV5" s="95" t="inlineStr"/>
      <c r="GW5" s="95" t="inlineStr"/>
      <c r="GX5" s="95" t="inlineStr"/>
      <c r="GY5" s="95" t="inlineStr"/>
      <c r="GZ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0</v>
      </c>
      <c r="CJ6" s="95" t="n">
        <v>0</v>
      </c>
      <c r="CK6" s="95" t="n">
        <v>0</v>
      </c>
      <c r="CL6" s="95" t="n">
        <v>0</v>
      </c>
      <c r="CM6" s="95" t="n">
        <v>0</v>
      </c>
      <c r="CN6" s="95" t="n">
        <v>0</v>
      </c>
      <c r="CO6" s="95" t="n">
        <v>0</v>
      </c>
      <c r="CP6" s="95" t="n">
        <v>0</v>
      </c>
      <c r="CQ6" s="95" t="n">
        <v>0</v>
      </c>
      <c r="CR6" s="95" t="n">
        <v>0</v>
      </c>
      <c r="CS6" s="95" t="n">
        <v>0</v>
      </c>
      <c r="CT6" s="95" t="n">
        <v>0</v>
      </c>
      <c r="CU6" s="95" t="n">
        <v>0</v>
      </c>
      <c r="CV6" s="95" t="n">
        <v>0</v>
      </c>
      <c r="CW6" s="95" t="n">
        <v>0</v>
      </c>
      <c r="CX6" s="95" t="n">
        <v>0</v>
      </c>
      <c r="CY6" s="95" t="n">
        <v>1.275770100395817e-05</v>
      </c>
      <c r="CZ6" s="95" t="n">
        <v>1.43860984253696e-05</v>
      </c>
      <c r="DA6" s="95" t="n">
        <v>1.063866381219496e-05</v>
      </c>
      <c r="DB6" s="95" t="n">
        <v>6.27310659607749e-06</v>
      </c>
      <c r="DC6" s="95" t="n">
        <v>1.558677586761839e-06</v>
      </c>
      <c r="DD6" s="95" t="n">
        <v>7.74356532951813e-06</v>
      </c>
      <c r="DE6" s="95" t="n">
        <v>7.699885564300744e-06</v>
      </c>
      <c r="DF6" s="95" t="n">
        <v>6.122197219849021e-06</v>
      </c>
      <c r="DG6" s="95" t="n">
        <v>4.562348368450996e-06</v>
      </c>
      <c r="DH6" s="95" t="n">
        <v>9.067292914363954e-06</v>
      </c>
      <c r="DI6" s="95" t="n">
        <v>8.930635309023052e-06</v>
      </c>
      <c r="DJ6" s="95" t="n">
        <v>1.026482666227137e-05</v>
      </c>
      <c r="DK6" s="95" t="n">
        <v>4.334088283355758e-06</v>
      </c>
      <c r="DL6" s="95" t="n">
        <v>1.281792367296748e-05</v>
      </c>
      <c r="DM6" s="95" t="n">
        <v>7.017351805810226e-06</v>
      </c>
      <c r="DN6" s="95" t="n">
        <v>8.301531549555577e-06</v>
      </c>
      <c r="DO6" s="95" t="n">
        <v>1.091237106863076e-05</v>
      </c>
      <c r="DP6" s="95" t="n">
        <v>6.72797556829864e-06</v>
      </c>
      <c r="DQ6" s="95" t="n">
        <v>1.194572975334855e-05</v>
      </c>
      <c r="DR6" s="95" t="n">
        <v>9.167871586932378e-06</v>
      </c>
      <c r="DS6" s="95" t="n">
        <v>1.106906404145364e-05</v>
      </c>
      <c r="DT6" s="95" t="n">
        <v>1.620844054541402e-05</v>
      </c>
      <c r="DU6" s="95" t="n">
        <v>1.451535856894399e-05</v>
      </c>
      <c r="DV6" s="95" t="n">
        <v>1.160581993183515e-05</v>
      </c>
      <c r="DW6" s="95" t="n">
        <v>7.565412447373098e-06</v>
      </c>
      <c r="DX6" s="95" t="n">
        <v>6.16698467750987e-06</v>
      </c>
      <c r="DY6" s="95" t="n">
        <v>4.829308105027793e-06</v>
      </c>
      <c r="DZ6" s="95" t="n">
        <v>1.064106505237769e-05</v>
      </c>
      <c r="EA6" s="95" t="n">
        <v>3.474755898398137e-06</v>
      </c>
      <c r="EB6" s="95" t="n">
        <v>6.81179575965714e-06</v>
      </c>
      <c r="EC6" s="95" t="n">
        <v>1.182010234059517e-05</v>
      </c>
      <c r="ED6" s="95" t="n">
        <v>9.365419955836842e-06</v>
      </c>
      <c r="EE6" s="95" t="n">
        <v>1.00322808701559e-06</v>
      </c>
      <c r="EF6" s="95" t="n">
        <v>5.844623034477626e-06</v>
      </c>
      <c r="EG6" s="95" t="n">
        <v>7.522796659840669e-06</v>
      </c>
      <c r="EH6" s="95" t="n">
        <v>1.081837782751827e-05</v>
      </c>
      <c r="EI6" s="95" t="n">
        <v>6.799716145849492e-06</v>
      </c>
      <c r="EJ6" s="95" t="n">
        <v>8.204898636272001e-06</v>
      </c>
      <c r="EK6" s="95" t="n">
        <v>6.299986455029122e-06</v>
      </c>
      <c r="EL6" s="95" t="n">
        <v>7.535297594522018e-06</v>
      </c>
      <c r="EM6" s="95" t="n">
        <v>7.974394942783716e-06</v>
      </c>
      <c r="EN6" s="95" t="n">
        <v>2.065372339129181e-06</v>
      </c>
      <c r="EO6" s="95" t="n">
        <v>9.220605286634042e-06</v>
      </c>
      <c r="EP6" s="95" t="n">
        <v>3.190997608602572e-06</v>
      </c>
      <c r="EQ6" s="95" t="n">
        <v>4.983155377587699e-06</v>
      </c>
      <c r="ER6" s="95" t="n">
        <v>4.270594898139906e-06</v>
      </c>
      <c r="ES6" s="95" t="n">
        <v>3.603923735928254e-06</v>
      </c>
      <c r="ET6" s="95" t="n">
        <v>3.565608564401606e-06</v>
      </c>
      <c r="EU6" s="95" t="n">
        <v>1.759462064414375e-06</v>
      </c>
      <c r="EV6" s="95" t="n">
        <v>2.32043340591069e-06</v>
      </c>
      <c r="EW6" s="95" t="n">
        <v>3.451310635213723e-06</v>
      </c>
      <c r="EX6" s="95" t="n">
        <v>1.734249703168711e-06</v>
      </c>
      <c r="EY6" s="95" t="n">
        <v>1.757015117123799e-06</v>
      </c>
      <c r="EZ6" s="95" t="n">
        <v>4.760266436872738e-06</v>
      </c>
      <c r="FA6" s="95" t="n">
        <v>3.600003168002788e-06</v>
      </c>
      <c r="FB6" s="95" t="n">
        <v>4.177269720994784e-06</v>
      </c>
      <c r="FC6" s="95" t="n">
        <v>5.798734843629286e-06</v>
      </c>
      <c r="FD6" s="95" t="n">
        <v>1.133640901446305e-06</v>
      </c>
      <c r="FE6" s="95" t="n">
        <v>4.447071675566553e-06</v>
      </c>
      <c r="FF6" s="95" t="n">
        <v>7.205510242133966e-06</v>
      </c>
      <c r="FG6" s="95" t="n">
        <v>2.237326663116775e-06</v>
      </c>
      <c r="FH6" s="95" t="n">
        <v>3.421554309476166e-06</v>
      </c>
      <c r="FI6" s="95" t="n">
        <v>2.26350733857373e-06</v>
      </c>
      <c r="FJ6" s="95" t="n">
        <v>2.812670518150163e-06</v>
      </c>
      <c r="FK6" s="95" t="n">
        <v>3.290964000144802e-06</v>
      </c>
      <c r="FL6" s="95" t="n">
        <v>3.183408921609616e-06</v>
      </c>
      <c r="FM6" s="95" t="n">
        <v>5.138046463354168e-06</v>
      </c>
      <c r="FN6" s="95" t="n">
        <v>3.500421800826999e-06</v>
      </c>
      <c r="FO6" s="95" t="n">
        <v>4.734754327802194e-06</v>
      </c>
      <c r="FP6" s="95" t="n">
        <v>4.190775265485613e-06</v>
      </c>
      <c r="FQ6" s="95" t="n">
        <v>4.129004790563113e-06</v>
      </c>
      <c r="FR6" s="95" t="n">
        <v>3.639134340918654e-06</v>
      </c>
      <c r="FS6" s="96" t="n">
        <v>1.354278911936208e-06</v>
      </c>
      <c r="FT6" s="96" t="n">
        <v>2.232028266405966e-06</v>
      </c>
      <c r="FU6" s="96" t="n">
        <v>2.186776040457106e-06</v>
      </c>
      <c r="FV6" s="96" t="n">
        <v>2.128918807294528e-06</v>
      </c>
      <c r="FW6" s="96" t="n">
        <v>3.330122540184173e-06</v>
      </c>
      <c r="FX6" s="125" t="n">
        <v>1.435018762870325e-06</v>
      </c>
      <c r="FY6" s="125" t="n">
        <v>2.8029429499503e-06</v>
      </c>
      <c r="FZ6" s="125" t="n">
        <v>2.421469998332645e-06</v>
      </c>
      <c r="GA6" s="125" t="n">
        <v>3.81271658829801e-06</v>
      </c>
      <c r="GB6" s="126" t="n">
        <v>1.886395242058464e-06</v>
      </c>
      <c r="GC6" s="126" t="n">
        <v>7.660672063099424e-07</v>
      </c>
      <c r="GD6" s="95" t="n">
        <v>1.940800160853517e-06</v>
      </c>
      <c r="GE6" s="95" t="n">
        <v>1.554833939848139e-06</v>
      </c>
      <c r="GF6" s="95" t="n">
        <v>1.928759344839025e-06</v>
      </c>
      <c r="GG6" s="126" t="n">
        <v>2.298007091649885e-06</v>
      </c>
      <c r="GH6" s="126" t="n">
        <v>1.143718526295805e-06</v>
      </c>
      <c r="GI6" s="95" t="n">
        <v>2.290226686637443e-06</v>
      </c>
      <c r="GJ6" s="95" t="n">
        <v>1.52938288635844e-06</v>
      </c>
      <c r="GK6" s="126" t="inlineStr"/>
      <c r="GL6" s="126" t="inlineStr"/>
      <c r="GM6" s="95" t="inlineStr"/>
      <c r="GN6" s="95" t="inlineStr"/>
      <c r="GO6" s="95" t="inlineStr"/>
      <c r="GP6" s="95" t="inlineStr"/>
      <c r="GQ6" s="95" t="inlineStr"/>
      <c r="GR6" s="95" t="inlineStr"/>
      <c r="GS6" s="95" t="inlineStr"/>
      <c r="GT6" s="95" t="inlineStr"/>
      <c r="GU6" s="95" t="inlineStr"/>
      <c r="GV6" s="95" t="inlineStr"/>
      <c r="GW6" s="95" t="inlineStr"/>
      <c r="GX6" s="95" t="inlineStr"/>
      <c r="GY6" s="95" t="inlineStr"/>
      <c r="GZ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0</v>
      </c>
      <c r="CE7" s="95" t="n">
        <v>0</v>
      </c>
      <c r="CF7" s="95" t="n">
        <v>0</v>
      </c>
      <c r="CG7" s="95" t="n">
        <v>0</v>
      </c>
      <c r="CH7" s="95" t="n">
        <v>3.708035238200476e-06</v>
      </c>
      <c r="CI7" s="95" t="n">
        <v>0</v>
      </c>
      <c r="CJ7" s="95" t="n">
        <v>0</v>
      </c>
      <c r="CK7" s="95" t="n">
        <v>0</v>
      </c>
      <c r="CL7" s="95" t="n">
        <v>0</v>
      </c>
      <c r="CM7" s="95" t="n">
        <v>2.605286125548739e-06</v>
      </c>
      <c r="CN7" s="95" t="n">
        <v>0</v>
      </c>
      <c r="CO7" s="95" t="n">
        <v>0</v>
      </c>
      <c r="CP7" s="95" t="n">
        <v>2.620382329504169e-06</v>
      </c>
      <c r="CQ7" s="95" t="n">
        <v>0</v>
      </c>
      <c r="CR7" s="95" t="n">
        <v>0</v>
      </c>
      <c r="CS7" s="95" t="n">
        <v>0</v>
      </c>
      <c r="CT7" s="95" t="n">
        <v>1.572695489981143e-05</v>
      </c>
      <c r="CU7" s="95" t="n">
        <v>1.759308599539531e-05</v>
      </c>
      <c r="CV7" s="95" t="n">
        <v>1.747103302724083e-05</v>
      </c>
      <c r="CW7" s="95" t="n">
        <v>1.206036107342727e-05</v>
      </c>
      <c r="CX7" s="95" t="n">
        <v>1.89919258417092e-05</v>
      </c>
      <c r="CY7" s="95" t="n">
        <v>1.901061172346404e-05</v>
      </c>
      <c r="CZ7" s="95" t="n">
        <v>1.386131305792868e-05</v>
      </c>
      <c r="DA7" s="95" t="n">
        <v>1.561774425631425e-05</v>
      </c>
      <c r="DB7" s="95" t="n">
        <v>1.215781609496852e-05</v>
      </c>
      <c r="DC7" s="95" t="n">
        <v>6.955614485067165e-06</v>
      </c>
      <c r="DD7" s="95" t="n">
        <v>2.522891031290576e-05</v>
      </c>
      <c r="DE7" s="95" t="n">
        <v>9.770204783492262e-06</v>
      </c>
      <c r="DF7" s="95" t="n">
        <v>1.104203703499222e-05</v>
      </c>
      <c r="DG7" s="95" t="n">
        <v>1.682615825154801e-05</v>
      </c>
      <c r="DH7" s="95" t="n">
        <v>1.781279641606536e-05</v>
      </c>
      <c r="DI7" s="95" t="n">
        <v>1.010312403028051e-05</v>
      </c>
      <c r="DJ7" s="95" t="n">
        <v>1.122635274042287e-05</v>
      </c>
      <c r="DK7" s="95" t="n">
        <v>2.185323639601889e-05</v>
      </c>
      <c r="DL7" s="95" t="n">
        <v>1.196913558902776e-05</v>
      </c>
      <c r="DM7" s="95" t="n">
        <v>6.479193366342664e-06</v>
      </c>
      <c r="DN7" s="95" t="n">
        <v>4.203264255020449e-06</v>
      </c>
      <c r="DO7" s="95" t="n">
        <v>1.395778607180444e-05</v>
      </c>
      <c r="DP7" s="95" t="n">
        <v>1.251451335924301e-05</v>
      </c>
      <c r="DQ7" s="95" t="n">
        <v>5.541094837223413e-06</v>
      </c>
      <c r="DR7" s="95" t="n">
        <v>9.659195968527581e-06</v>
      </c>
      <c r="DS7" s="95" t="n">
        <v>9.625750808563067e-06</v>
      </c>
      <c r="DT7" s="95" t="n">
        <v>1.096186231078798e-05</v>
      </c>
      <c r="DU7" s="95" t="n">
        <v>1.774780370929097e-05</v>
      </c>
      <c r="DV7" s="95" t="n">
        <v>6.801610621395146e-06</v>
      </c>
      <c r="DW7" s="95" t="n">
        <v>1.2198857644753e-05</v>
      </c>
      <c r="DX7" s="95" t="n">
        <v>2.615339752248865e-06</v>
      </c>
      <c r="DY7" s="95" t="n">
        <v>6.485318988845381e-06</v>
      </c>
      <c r="DZ7" s="95" t="n">
        <v>1.252531052123579e-06</v>
      </c>
      <c r="EA7" s="95" t="n">
        <v>1.184837071277073e-05</v>
      </c>
      <c r="EB7" s="95" t="n">
        <v>6.767105551056685e-06</v>
      </c>
      <c r="EC7" s="95" t="n">
        <v>5.441283759900959e-06</v>
      </c>
      <c r="ED7" s="95" t="n">
        <v>2.149359646653872e-06</v>
      </c>
      <c r="EE7" s="95" t="n">
        <v>3.118528728042569e-06</v>
      </c>
      <c r="EF7" s="95" t="n">
        <v>7.124002525153581e-06</v>
      </c>
      <c r="EG7" s="95" t="n">
        <v>7.879231861565048e-06</v>
      </c>
      <c r="EH7" s="95" t="n">
        <v>4.700896084811687e-06</v>
      </c>
      <c r="EI7" s="95" t="n">
        <v>3.44588928667852e-06</v>
      </c>
      <c r="EJ7" s="95" t="n">
        <v>9.77521963900277e-06</v>
      </c>
      <c r="EK7" s="95" t="n">
        <v>3.838106812363248e-06</v>
      </c>
      <c r="EL7" s="95" t="n">
        <v>5.096104523142212e-06</v>
      </c>
      <c r="EM7" s="95" t="n">
        <v>2.786671129056035e-06</v>
      </c>
      <c r="EN7" s="95" t="n">
        <v>2.673325921537216e-06</v>
      </c>
      <c r="EO7" s="95" t="n">
        <v>1.924431920526607e-06</v>
      </c>
      <c r="EP7" s="95" t="n">
        <v>4.359824540729855e-06</v>
      </c>
      <c r="EQ7" s="95" t="n">
        <v>3.651641440214688e-06</v>
      </c>
      <c r="ER7" s="95" t="n">
        <v>1.199589500472938e-06</v>
      </c>
      <c r="ES7" s="95" t="n">
        <v>4.721854720925106e-06</v>
      </c>
      <c r="ET7" s="95" t="n">
        <v>5.841584864033023e-06</v>
      </c>
      <c r="EU7" s="95" t="n">
        <v>2.881280745426515e-06</v>
      </c>
      <c r="EV7" s="95" t="n">
        <v>1.711113017417762e-06</v>
      </c>
      <c r="EW7" s="95" t="n">
        <v>3.411029963339956e-06</v>
      </c>
      <c r="EX7" s="95" t="n">
        <v>5.175248580127426e-06</v>
      </c>
      <c r="EY7" s="95" t="n">
        <v>4.62915492693689e-06</v>
      </c>
      <c r="EZ7" s="95" t="n">
        <v>3.517639673159682e-06</v>
      </c>
      <c r="FA7" s="95" t="n">
        <v>4.110057475043731e-06</v>
      </c>
      <c r="FB7" s="95" t="n">
        <v>4.617607282890207e-06</v>
      </c>
      <c r="FC7" s="95" t="n">
        <v>1.133014163243548e-06</v>
      </c>
      <c r="FD7" s="95" t="n">
        <v>3.861687590577261e-06</v>
      </c>
      <c r="FE7" s="95" t="n">
        <v>1.659923687774994e-06</v>
      </c>
      <c r="FF7" s="95" t="n">
        <v>2.774228306783043e-06</v>
      </c>
      <c r="FG7" s="95" t="n">
        <v>5.59651270100575e-06</v>
      </c>
      <c r="FH7" s="95" t="n">
        <v>2.280737065797554e-06</v>
      </c>
      <c r="FI7" s="95" t="n">
        <v>2.849722180584615e-06</v>
      </c>
      <c r="FJ7" s="95" t="n">
        <v>2.684712228380952e-06</v>
      </c>
      <c r="FK7" s="95" t="n">
        <v>4.180130169253471e-06</v>
      </c>
      <c r="FL7" s="95" t="n">
        <v>2.519376524852642e-06</v>
      </c>
      <c r="FM7" s="95" t="n">
        <v>3.864915409079555e-06</v>
      </c>
      <c r="FN7" s="96" t="n">
        <v>4.203978925920753e-06</v>
      </c>
      <c r="FO7" s="96" t="n">
        <v>1.370113262696383e-06</v>
      </c>
      <c r="FP7" s="96" t="n">
        <v>2.687330446244658e-06</v>
      </c>
      <c r="FQ7" s="96" t="n">
        <v>1.331722245354731e-06</v>
      </c>
      <c r="FR7" s="96" t="n">
        <v>2.198245711992002e-06</v>
      </c>
      <c r="FS7" s="125" t="n">
        <v>3.612374550259368e-06</v>
      </c>
      <c r="FT7" s="125" t="n">
        <v>2.366430759813588e-06</v>
      </c>
      <c r="FU7" s="125" t="n">
        <v>1.924145563920885e-06</v>
      </c>
      <c r="FV7" s="125" t="n">
        <v>2.242814582780417e-06</v>
      </c>
      <c r="FW7" s="126" t="n">
        <v>3.385635126340617e-06</v>
      </c>
      <c r="FX7" s="126" t="n">
        <v>3.960434538877606e-06</v>
      </c>
      <c r="FY7" s="95" t="n">
        <v>1.754317638856873e-06</v>
      </c>
      <c r="FZ7" s="95" t="n">
        <v>3.435651619428747e-06</v>
      </c>
      <c r="GA7" s="95" t="n">
        <v>3.087437252125958e-06</v>
      </c>
      <c r="GB7" s="126" t="n">
        <v>2.440561008272456e-06</v>
      </c>
      <c r="GC7" s="126" t="n">
        <v>2.115314240506998e-06</v>
      </c>
      <c r="GD7" s="95" t="n">
        <v>2.147823216966658e-06</v>
      </c>
      <c r="GE7" s="95" t="n">
        <v>2.55160065554266e-06</v>
      </c>
      <c r="GF7" s="95" t="inlineStr"/>
      <c r="GG7" s="126" t="inlineStr"/>
      <c r="GH7" s="126" t="inlineStr"/>
      <c r="GI7" s="95" t="inlineStr"/>
      <c r="GJ7" s="95" t="inlineStr"/>
      <c r="GK7" s="126" t="inlineStr"/>
      <c r="GL7" s="126" t="inlineStr"/>
      <c r="GM7" s="95" t="inlineStr"/>
      <c r="GN7" s="95" t="inlineStr"/>
      <c r="GO7" s="95" t="inlineStr"/>
      <c r="GP7" s="95" t="inlineStr"/>
      <c r="GQ7" s="95" t="inlineStr"/>
      <c r="GR7" s="95" t="inlineStr"/>
      <c r="GS7" s="95" t="inlineStr"/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7.250766119910503e-06</v>
      </c>
      <c r="BZ8" s="95" t="n">
        <v>0</v>
      </c>
      <c r="CA8" s="95" t="n">
        <v>0</v>
      </c>
      <c r="CB8" s="95" t="n">
        <v>0</v>
      </c>
      <c r="CC8" s="95" t="n">
        <v>4.093865792435273e-06</v>
      </c>
      <c r="CD8" s="95" t="n">
        <v>3.395631859176355e-06</v>
      </c>
      <c r="CE8" s="95" t="n">
        <v>6.67631616896955e-06</v>
      </c>
      <c r="CF8" s="95" t="n">
        <v>0</v>
      </c>
      <c r="CG8" s="95" t="n">
        <v>2.909429460882721e-06</v>
      </c>
      <c r="CH8" s="95" t="n">
        <v>0</v>
      </c>
      <c r="CI8" s="95" t="n">
        <v>8.623103132888343e-06</v>
      </c>
      <c r="CJ8" s="95" t="n">
        <v>0</v>
      </c>
      <c r="CK8" s="95" t="n">
        <v>0</v>
      </c>
      <c r="CL8" s="95" t="n">
        <v>0</v>
      </c>
      <c r="CM8" s="95" t="n">
        <v>2.20725653243089e-06</v>
      </c>
      <c r="CN8" s="95" t="n">
        <v>2.163247293777635e-06</v>
      </c>
      <c r="CO8" s="95" t="n">
        <v>2.13813964318298e-05</v>
      </c>
      <c r="CP8" s="95" t="n">
        <v>6.342929198532838e-06</v>
      </c>
      <c r="CQ8" s="95" t="n">
        <v>2.71570023599435e-05</v>
      </c>
      <c r="CR8" s="95" t="n">
        <v>1.66780571620025e-05</v>
      </c>
      <c r="CS8" s="95" t="n">
        <v>7.385272105734941e-06</v>
      </c>
      <c r="CT8" s="95" t="n">
        <v>1.469996993856147e-05</v>
      </c>
      <c r="CU8" s="95" t="n">
        <v>1.831387453640716e-05</v>
      </c>
      <c r="CV8" s="95" t="n">
        <v>1.27579521226863e-05</v>
      </c>
      <c r="CW8" s="95" t="n">
        <v>1.813181722330439e-05</v>
      </c>
      <c r="CX8" s="95" t="n">
        <v>2.886820401881485e-05</v>
      </c>
      <c r="CY8" s="95" t="n">
        <v>2.440767374542844e-05</v>
      </c>
      <c r="CZ8" s="95" t="n">
        <v>1.517834049192779e-05</v>
      </c>
      <c r="DA8" s="95" t="n">
        <v>8.162541711792122e-06</v>
      </c>
      <c r="DB8" s="95" t="n">
        <v>1.739679441858201e-05</v>
      </c>
      <c r="DC8" s="95" t="n">
        <v>1.227103975027698e-05</v>
      </c>
      <c r="DD8" s="95" t="n">
        <v>1.639174252320542e-05</v>
      </c>
      <c r="DE8" s="95" t="n">
        <v>1.30403468200208e-05</v>
      </c>
      <c r="DF8" s="95" t="n">
        <v>1.691246605921749e-05</v>
      </c>
      <c r="DG8" s="95" t="n">
        <v>9.604567721656763e-06</v>
      </c>
      <c r="DH8" s="95" t="n">
        <v>6.682374791441411e-06</v>
      </c>
      <c r="DI8" s="95" t="n">
        <v>1.435740809627295e-05</v>
      </c>
      <c r="DJ8" s="95" t="n">
        <v>1.57301956836343e-05</v>
      </c>
      <c r="DK8" s="95" t="n">
        <v>1.316369715598323e-05</v>
      </c>
      <c r="DL8" s="95" t="n">
        <v>5.286893262911915e-06</v>
      </c>
      <c r="DM8" s="95" t="n">
        <v>1.061789513501317e-05</v>
      </c>
      <c r="DN8" s="95" t="n">
        <v>1.466054833116313e-05</v>
      </c>
      <c r="DO8" s="95" t="n">
        <v>6.692660961842463e-06</v>
      </c>
      <c r="DP8" s="95" t="n">
        <v>1.210072644694437e-05</v>
      </c>
      <c r="DQ8" s="95" t="n">
        <v>5.400493875164884e-06</v>
      </c>
      <c r="DR8" s="95" t="n">
        <v>8.136895123558752e-06</v>
      </c>
      <c r="DS8" s="95" t="n">
        <v>1.056582641932067e-05</v>
      </c>
      <c r="DT8" s="95" t="n">
        <v>1.057616431340401e-05</v>
      </c>
      <c r="DU8" s="95" t="n">
        <v>6.563935819936012e-06</v>
      </c>
      <c r="DV8" s="95" t="n">
        <v>1.059620613435566e-05</v>
      </c>
      <c r="DW8" s="95" t="n">
        <v>1.448844335901124e-05</v>
      </c>
      <c r="DX8" s="95" t="n">
        <v>7.793112602943771e-06</v>
      </c>
      <c r="DY8" s="95" t="n">
        <v>2.550342160280078e-06</v>
      </c>
      <c r="DZ8" s="95" t="n">
        <v>9.850603287885113e-06</v>
      </c>
      <c r="EA8" s="95" t="n">
        <v>1.054172396776903e-05</v>
      </c>
      <c r="EB8" s="95" t="n">
        <v>4.509648957651015e-06</v>
      </c>
      <c r="EC8" s="95" t="n">
        <v>4.440857218668919e-06</v>
      </c>
      <c r="ED8" s="95" t="n">
        <v>9.894406889673405e-06</v>
      </c>
      <c r="EE8" s="95" t="n">
        <v>8.350516260229643e-06</v>
      </c>
      <c r="EF8" s="95" t="n">
        <v>1.996613145121929e-06</v>
      </c>
      <c r="EG8" s="95" t="n">
        <v>8.430385018493923e-06</v>
      </c>
      <c r="EH8" s="95" t="n">
        <v>6.966579662794904e-06</v>
      </c>
      <c r="EI8" s="95" t="n">
        <v>3.997702440453423e-06</v>
      </c>
      <c r="EJ8" s="95" t="n">
        <v>5.332153556272197e-06</v>
      </c>
      <c r="EK8" s="95" t="n">
        <v>3.628775141787131e-06</v>
      </c>
      <c r="EL8" s="95" t="n">
        <v>4.875191272906173e-06</v>
      </c>
      <c r="EM8" s="95" t="n">
        <v>2.011611018800517e-06</v>
      </c>
      <c r="EN8" s="95" t="n">
        <v>4.568635922792663e-06</v>
      </c>
      <c r="EO8" s="95" t="n">
        <v>5.663666203148029e-06</v>
      </c>
      <c r="EP8" s="95" t="n">
        <v>3.675005540070851e-06</v>
      </c>
      <c r="EQ8" s="95" t="n">
        <v>5.385861037604082e-06</v>
      </c>
      <c r="ER8" s="95" t="n">
        <v>4.708705360296008e-06</v>
      </c>
      <c r="ES8" s="95" t="n">
        <v>4.043258942952331e-06</v>
      </c>
      <c r="ET8" s="95" t="n">
        <v>5.744602113347203e-06</v>
      </c>
      <c r="EU8" s="95" t="n">
        <v>3.972261133042091e-06</v>
      </c>
      <c r="EV8" s="95" t="n">
        <v>2.815403296668336e-06</v>
      </c>
      <c r="EW8" s="95" t="n">
        <v>5.083240893656341e-06</v>
      </c>
      <c r="EX8" s="95" t="n">
        <v>7.350908035051391e-06</v>
      </c>
      <c r="EY8" s="95" t="n">
        <v>5.907096726936774e-06</v>
      </c>
      <c r="EZ8" s="95" t="n">
        <v>4.019786537849736e-06</v>
      </c>
      <c r="FA8" s="95" t="n">
        <v>3.491217841519657e-06</v>
      </c>
      <c r="FB8" s="95" t="n">
        <v>6.975195043891415e-06</v>
      </c>
      <c r="FC8" s="95" t="n">
        <v>4.016870857601928e-06</v>
      </c>
      <c r="FD8" s="95" t="n">
        <v>3.398124235422047e-06</v>
      </c>
      <c r="FE8" s="95" t="n">
        <v>4.721016760134056e-06</v>
      </c>
      <c r="FF8" s="95" t="n">
        <v>5.685932847065464e-06</v>
      </c>
      <c r="FG8" s="95" t="n">
        <v>3.079574669677122e-06</v>
      </c>
      <c r="FH8" s="95" t="n">
        <v>2.059923164865951e-06</v>
      </c>
      <c r="FI8" s="96" t="n">
        <v>4.613044973600569e-06</v>
      </c>
      <c r="FJ8" s="96" t="n">
        <v>4.580061769766401e-06</v>
      </c>
      <c r="FK8" s="96" t="n">
        <v>3.464391254490718e-06</v>
      </c>
      <c r="FL8" s="96" t="n">
        <v>4.791977845728024e-06</v>
      </c>
      <c r="FM8" s="96" t="n">
        <v>3.691777212320568e-06</v>
      </c>
      <c r="FN8" s="125" t="n">
        <v>3.90384398504394e-06</v>
      </c>
      <c r="FO8" s="125" t="n">
        <v>3.792606776629788e-06</v>
      </c>
      <c r="FP8" s="125" t="n">
        <v>6.627470700366251e-06</v>
      </c>
      <c r="FQ8" s="125" t="n">
        <v>3.280978486213944e-06</v>
      </c>
      <c r="FR8" s="126" t="n">
        <v>2.958012283357293e-06</v>
      </c>
      <c r="FS8" s="126" t="n">
        <v>3.293013131713117e-06</v>
      </c>
      <c r="FT8" s="95" t="n">
        <v>2.800785340209395e-06</v>
      </c>
      <c r="FU8" s="95" t="n">
        <v>1.907117285424513e-06</v>
      </c>
      <c r="FV8" s="95" t="n">
        <v>1.813825339502758e-06</v>
      </c>
      <c r="FW8" s="126" t="n">
        <v>3.131364934140437e-06</v>
      </c>
      <c r="FX8" s="126" t="n">
        <v>2.992800320030114e-06</v>
      </c>
      <c r="FY8" s="95" t="n">
        <v>1.295415234018381e-06</v>
      </c>
      <c r="FZ8" s="95" t="n">
        <v>2.580475349364106e-06</v>
      </c>
      <c r="GA8" s="95" t="inlineStr"/>
      <c r="GB8" s="126" t="inlineStr"/>
      <c r="GC8" s="126" t="inlineStr"/>
      <c r="GD8" s="95" t="inlineStr"/>
      <c r="GE8" s="95" t="inlineStr"/>
      <c r="GF8" s="95" t="inlineStr"/>
      <c r="GG8" s="126" t="inlineStr"/>
      <c r="GH8" s="126" t="inlineStr"/>
      <c r="GI8" s="95" t="inlineStr"/>
      <c r="GJ8" s="95" t="inlineStr"/>
      <c r="GK8" s="95" t="inlineStr"/>
      <c r="GL8" s="95" t="inlineStr"/>
      <c r="GM8" s="95" t="inlineStr"/>
      <c r="GN8" s="95" t="inlineStr"/>
      <c r="GO8" s="95" t="inlineStr"/>
      <c r="GP8" s="95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</v>
      </c>
      <c r="BU9" s="95" t="n">
        <v>0</v>
      </c>
      <c r="BV9" s="95" t="n">
        <v>1.276577546660505e-05</v>
      </c>
      <c r="BW9" s="95" t="n">
        <v>1.168796408522396e-05</v>
      </c>
      <c r="BX9" s="95" t="n">
        <v>9.865192149280087e-06</v>
      </c>
      <c r="BY9" s="95" t="n">
        <v>1.233907785958129e-05</v>
      </c>
      <c r="BZ9" s="95" t="n">
        <v>0</v>
      </c>
      <c r="CA9" s="95" t="n">
        <v>0</v>
      </c>
      <c r="CB9" s="95" t="n">
        <v>7.045011990610407e-06</v>
      </c>
      <c r="CC9" s="95" t="n">
        <v>1.742376406271997e-05</v>
      </c>
      <c r="CD9" s="95" t="n">
        <v>3.454201604476645e-06</v>
      </c>
      <c r="CE9" s="95" t="n">
        <v>0</v>
      </c>
      <c r="CF9" s="95" t="n">
        <v>6.643904649338035e-06</v>
      </c>
      <c r="CG9" s="95" t="n">
        <v>3.022340536779769e-06</v>
      </c>
      <c r="CH9" s="95" t="n">
        <v>7.96095522971071e-06</v>
      </c>
      <c r="CI9" s="95" t="n">
        <v>5.182931569754484e-06</v>
      </c>
      <c r="CJ9" s="95" t="n">
        <v>1.018697167818134e-05</v>
      </c>
      <c r="CK9" s="95" t="n">
        <v>1.752291997933297e-05</v>
      </c>
      <c r="CL9" s="95" t="n">
        <v>1.474258705866223e-05</v>
      </c>
      <c r="CM9" s="95" t="n">
        <v>1.086435977197012e-05</v>
      </c>
      <c r="CN9" s="95" t="n">
        <v>1.505130344287815e-05</v>
      </c>
      <c r="CO9" s="95" t="n">
        <v>2.336207434831494e-05</v>
      </c>
      <c r="CP9" s="95" t="n">
        <v>2.313402042776065e-05</v>
      </c>
      <c r="CQ9" s="95" t="n">
        <v>1.663088255104434e-05</v>
      </c>
      <c r="CR9" s="95" t="n">
        <v>2.258859555201805e-05</v>
      </c>
      <c r="CS9" s="95" t="n">
        <v>2.234841173901119e-05</v>
      </c>
      <c r="CT9" s="95" t="n">
        <v>2.161051795696521e-05</v>
      </c>
      <c r="CU9" s="95" t="n">
        <v>1.141170818436299e-05</v>
      </c>
      <c r="CV9" s="95" t="n">
        <v>3.501270223981785e-05</v>
      </c>
      <c r="CW9" s="95" t="n">
        <v>1.250409509114235e-05</v>
      </c>
      <c r="CX9" s="95" t="n">
        <v>2.600523225272925e-05</v>
      </c>
      <c r="CY9" s="95" t="n">
        <v>2.863845700036758e-05</v>
      </c>
      <c r="CZ9" s="95" t="n">
        <v>1.802189102719536e-05</v>
      </c>
      <c r="DA9" s="95" t="n">
        <v>1.753370296504481e-05</v>
      </c>
      <c r="DB9" s="95" t="n">
        <v>1.862993588507566e-05</v>
      </c>
      <c r="DC9" s="95" t="n">
        <v>1.664250981151601e-05</v>
      </c>
      <c r="DD9" s="95" t="n">
        <v>8.321255954898791e-06</v>
      </c>
      <c r="DE9" s="95" t="n">
        <v>1.384358958740566e-05</v>
      </c>
      <c r="DF9" s="95" t="n">
        <v>1.105986706039794e-05</v>
      </c>
      <c r="DG9" s="95" t="n">
        <v>1.932319141829464e-05</v>
      </c>
      <c r="DH9" s="95" t="n">
        <v>1.653199975202e-05</v>
      </c>
      <c r="DI9" s="95" t="n">
        <v>9.627604266954212e-06</v>
      </c>
      <c r="DJ9" s="95" t="n">
        <v>6.867707353254263e-06</v>
      </c>
      <c r="DK9" s="95" t="n">
        <v>1.234486618165059e-05</v>
      </c>
      <c r="DL9" s="95" t="n">
        <v>2.054051685417877e-05</v>
      </c>
      <c r="DM9" s="95" t="n">
        <v>1.503960886079065e-05</v>
      </c>
      <c r="DN9" s="95" t="n">
        <v>9.289055502106626e-06</v>
      </c>
      <c r="DO9" s="95" t="n">
        <v>1.871262987567596e-05</v>
      </c>
      <c r="DP9" s="95" t="n">
        <v>1.340752341724521e-05</v>
      </c>
      <c r="DQ9" s="95" t="n">
        <v>1.061072972906297e-05</v>
      </c>
      <c r="DR9" s="95" t="n">
        <v>7.938368622910026e-06</v>
      </c>
      <c r="DS9" s="95" t="n">
        <v>1.192199360106863e-05</v>
      </c>
      <c r="DT9" s="95" t="n">
        <v>1.060422615527079e-05</v>
      </c>
      <c r="DU9" s="95" t="n">
        <v>1.324221103078827e-05</v>
      </c>
      <c r="DV9" s="95" t="n">
        <v>5.339278441902444e-06</v>
      </c>
      <c r="DW9" s="95" t="n">
        <v>1.066755847455514e-05</v>
      </c>
      <c r="DX9" s="95" t="n">
        <v>1.039972648719339e-05</v>
      </c>
      <c r="DY9" s="95" t="n">
        <v>1.379398384172733e-05</v>
      </c>
      <c r="DZ9" s="95" t="n">
        <v>2.40572360136342e-06</v>
      </c>
      <c r="EA9" s="95" t="n">
        <v>8.006311718655461e-06</v>
      </c>
      <c r="EB9" s="95" t="n">
        <v>6.600586726154087e-06</v>
      </c>
      <c r="EC9" s="95" t="n">
        <v>4.275671344536162e-06</v>
      </c>
      <c r="ED9" s="95" t="n">
        <v>6.294809866317123e-06</v>
      </c>
      <c r="EE9" s="95" t="n">
        <v>7.915347730625283e-06</v>
      </c>
      <c r="EF9" s="95" t="n">
        <v>5.612508485411266e-06</v>
      </c>
      <c r="EG9" s="95" t="n">
        <v>1.132744300488134e-05</v>
      </c>
      <c r="EH9" s="95" t="n">
        <v>6.481002157363593e-06</v>
      </c>
      <c r="EI9" s="95" t="n">
        <v>3.776595636204167e-06</v>
      </c>
      <c r="EJ9" s="95" t="n">
        <v>5.135146039885413e-06</v>
      </c>
      <c r="EK9" s="95" t="n">
        <v>7.094506560396633e-06</v>
      </c>
      <c r="EL9" s="95" t="n">
        <v>5.506640526644087e-06</v>
      </c>
      <c r="EM9" s="95" t="n">
        <v>5.332764505119454e-06</v>
      </c>
      <c r="EN9" s="95" t="n">
        <v>6.489434584000962e-06</v>
      </c>
      <c r="EO9" s="95" t="n">
        <v>5.6108707753494e-06</v>
      </c>
      <c r="EP9" s="95" t="n">
        <v>8.498478499183267e-06</v>
      </c>
      <c r="EQ9" s="95" t="n">
        <v>2.960826605940508e-06</v>
      </c>
      <c r="ER9" s="95" t="n">
        <v>6.394345073738426e-06</v>
      </c>
      <c r="ES9" s="95" t="n">
        <v>1.139377808566298e-05</v>
      </c>
      <c r="ET9" s="95" t="n">
        <v>7.078954024644017e-06</v>
      </c>
      <c r="EU9" s="95" t="n">
        <v>1.214626756239869e-05</v>
      </c>
      <c r="EV9" s="95" t="n">
        <v>8.214969317089601e-06</v>
      </c>
      <c r="EW9" s="95" t="n">
        <v>5.469723439843435e-06</v>
      </c>
      <c r="EX9" s="95" t="n">
        <v>9.297726323066457e-06</v>
      </c>
      <c r="EY9" s="95" t="n">
        <v>7.710499387015299e-06</v>
      </c>
      <c r="EZ9" s="95" t="n">
        <v>6.858120779947699e-06</v>
      </c>
      <c r="FA9" s="95" t="n">
        <v>9.448818897637795e-06</v>
      </c>
      <c r="FB9" s="95" t="n">
        <v>3.08389108930229e-06</v>
      </c>
      <c r="FC9" s="95" t="n">
        <v>4.525683252457698e-06</v>
      </c>
      <c r="FD9" s="96" t="n">
        <v>2.453619235589649e-06</v>
      </c>
      <c r="FE9" s="96" t="n">
        <v>5.818548563060944e-06</v>
      </c>
      <c r="FF9" s="96" t="n">
        <v>6.262808648071584e-06</v>
      </c>
      <c r="FG9" s="96" t="n">
        <v>3.874090133612526e-06</v>
      </c>
      <c r="FH9" s="96" t="n">
        <v>3.409400301098752e-06</v>
      </c>
      <c r="FI9" s="125" t="n">
        <v>6.119202056051891e-06</v>
      </c>
      <c r="FJ9" s="125" t="n">
        <v>4.644770290562895e-06</v>
      </c>
      <c r="FK9" s="125" t="n">
        <v>4.969776978999078e-06</v>
      </c>
      <c r="FL9" s="125" t="n">
        <v>4.807723826860753e-06</v>
      </c>
      <c r="FM9" s="126" t="n">
        <v>4.022867768336455e-06</v>
      </c>
      <c r="FN9" s="126" t="n">
        <v>6.499158792213661e-06</v>
      </c>
      <c r="FO9" s="95" t="n">
        <v>3.796436748832807e-06</v>
      </c>
      <c r="FP9" s="95" t="n">
        <v>4.519746154620516e-06</v>
      </c>
      <c r="FQ9" s="95" t="n">
        <v>8.058384608163063e-06</v>
      </c>
      <c r="FR9" s="126" t="n">
        <v>2.767513815824328e-06</v>
      </c>
      <c r="FS9" s="126" t="n">
        <v>4.992215983232298e-06</v>
      </c>
      <c r="FT9" s="95" t="n">
        <v>4.107608897379607e-06</v>
      </c>
      <c r="FU9" s="95" t="n">
        <v>2.888525656787548e-06</v>
      </c>
      <c r="FV9" s="95" t="inlineStr"/>
      <c r="FW9" s="126" t="inlineStr"/>
      <c r="FX9" s="126" t="inlineStr"/>
      <c r="FY9" s="95" t="inlineStr"/>
      <c r="FZ9" s="95" t="inlineStr"/>
      <c r="GA9" s="95" t="inlineStr"/>
      <c r="GB9" s="126" t="inlineStr"/>
      <c r="GC9" s="126" t="inlineStr"/>
      <c r="GD9" s="95" t="inlineStr"/>
      <c r="GE9" s="95" t="inlineStr"/>
      <c r="GF9" s="95" t="inlineStr"/>
      <c r="GG9" s="95" t="inlineStr"/>
      <c r="GH9" s="95" t="inlineStr"/>
      <c r="GI9" s="95" t="inlineStr"/>
      <c r="GJ9" s="95" t="inlineStr"/>
      <c r="GK9" s="95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</v>
      </c>
      <c r="BP10" s="95" t="n">
        <v>0</v>
      </c>
      <c r="BQ10" s="95" t="n">
        <v>0</v>
      </c>
      <c r="BR10" s="95" t="n">
        <v>1.060484747578118e-05</v>
      </c>
      <c r="BS10" s="95" t="n">
        <v>4.36667302745371e-06</v>
      </c>
      <c r="BT10" s="95" t="n">
        <v>0</v>
      </c>
      <c r="BU10" s="95" t="n">
        <v>0</v>
      </c>
      <c r="BV10" s="95" t="n">
        <v>3.519208544075272e-06</v>
      </c>
      <c r="BW10" s="95" t="n">
        <v>3.170041334168956e-06</v>
      </c>
      <c r="BX10" s="95" t="n">
        <v>6.352400699272269e-06</v>
      </c>
      <c r="BY10" s="95" t="n">
        <v>3.187823026092012e-06</v>
      </c>
      <c r="BZ10" s="95" t="n">
        <v>6.402573322269685e-06</v>
      </c>
      <c r="CA10" s="95" t="n">
        <v>6.320750930493548e-06</v>
      </c>
      <c r="CB10" s="95" t="n">
        <v>2.911696400910312e-06</v>
      </c>
      <c r="CC10" s="95" t="n">
        <v>5.125567432349558e-06</v>
      </c>
      <c r="CD10" s="95" t="n">
        <v>5.057375929924999e-06</v>
      </c>
      <c r="CE10" s="95" t="n">
        <v>2.743600551713129e-05</v>
      </c>
      <c r="CF10" s="95" t="n">
        <v>1.969667126255663e-05</v>
      </c>
      <c r="CG10" s="95" t="n">
        <v>2.91249411433481e-05</v>
      </c>
      <c r="CH10" s="95" t="n">
        <v>1.296778025318294e-05</v>
      </c>
      <c r="CI10" s="95" t="n">
        <v>2.145455442645003e-05</v>
      </c>
      <c r="CJ10" s="95" t="n">
        <v>2.341986191649414e-05</v>
      </c>
      <c r="CK10" s="95" t="n">
        <v>2.537383589598503e-05</v>
      </c>
      <c r="CL10" s="95" t="n">
        <v>2.514482370754558e-05</v>
      </c>
      <c r="CM10" s="95" t="n">
        <v>2.284068806949882e-05</v>
      </c>
      <c r="CN10" s="95" t="n">
        <v>2.265416156948032e-05</v>
      </c>
      <c r="CO10" s="95" t="n">
        <v>2.202859748119289e-05</v>
      </c>
      <c r="CP10" s="95" t="n">
        <v>2.923077451329484e-05</v>
      </c>
      <c r="CQ10" s="95" t="n">
        <v>2.847457688121805e-05</v>
      </c>
      <c r="CR10" s="95" t="n">
        <v>2.959036190425549e-05</v>
      </c>
      <c r="CS10" s="95" t="n">
        <v>3.605347779913816e-05</v>
      </c>
      <c r="CT10" s="95" t="n">
        <v>3.16755630594417e-05</v>
      </c>
      <c r="CU10" s="95" t="n">
        <v>3.43736928490243e-05</v>
      </c>
      <c r="CV10" s="95" t="n">
        <v>2.51823112032436e-05</v>
      </c>
      <c r="CW10" s="95" t="n">
        <v>1.970106558581761e-05</v>
      </c>
      <c r="CX10" s="95" t="n">
        <v>2.24762751276528e-05</v>
      </c>
      <c r="CY10" s="95" t="n">
        <v>2.251880320067256e-05</v>
      </c>
      <c r="CZ10" s="95" t="n">
        <v>1.944079306472139e-05</v>
      </c>
      <c r="DA10" s="95" t="n">
        <v>2.383669480389849e-05</v>
      </c>
      <c r="DB10" s="95" t="n">
        <v>2.225575422525494e-05</v>
      </c>
      <c r="DC10" s="95" t="n">
        <v>2.511137633976579e-05</v>
      </c>
      <c r="DD10" s="95" t="n">
        <v>1.324516956024565e-05</v>
      </c>
      <c r="DE10" s="95" t="n">
        <v>1.906189102756789e-05</v>
      </c>
      <c r="DF10" s="95" t="n">
        <v>2.045671067781849e-05</v>
      </c>
      <c r="DG10" s="95" t="n">
        <v>3.056368161376239e-05</v>
      </c>
      <c r="DH10" s="95" t="n">
        <v>1.160328372929539e-05</v>
      </c>
      <c r="DI10" s="95" t="n">
        <v>2.245642401096996e-05</v>
      </c>
      <c r="DJ10" s="95" t="n">
        <v>2.196789803600127e-05</v>
      </c>
      <c r="DK10" s="95" t="n">
        <v>1.363585291169094e-05</v>
      </c>
      <c r="DL10" s="95" t="n">
        <v>1.494434860437446e-05</v>
      </c>
      <c r="DM10" s="95" t="n">
        <v>2.163255190697029e-05</v>
      </c>
      <c r="DN10" s="95" t="n">
        <v>2.278021540971692e-05</v>
      </c>
      <c r="DO10" s="95" t="n">
        <v>1.614901883944538e-05</v>
      </c>
      <c r="DP10" s="95" t="n">
        <v>1.213128149331223e-05</v>
      </c>
      <c r="DQ10" s="95" t="n">
        <v>1.069094794764536e-05</v>
      </c>
      <c r="DR10" s="95" t="n">
        <v>2.667883221415632e-06</v>
      </c>
      <c r="DS10" s="95" t="n">
        <v>1.208640977226518e-05</v>
      </c>
      <c r="DT10" s="95" t="n">
        <v>1.738156369627776e-05</v>
      </c>
      <c r="DU10" s="95" t="n">
        <v>1.596626859654503e-05</v>
      </c>
      <c r="DV10" s="95" t="n">
        <v>9.228361338333875e-06</v>
      </c>
      <c r="DW10" s="95" t="n">
        <v>1.034052111573189e-05</v>
      </c>
      <c r="DX10" s="95" t="n">
        <v>6.226870290306656e-06</v>
      </c>
      <c r="DY10" s="95" t="n">
        <v>1.202229703296923e-05</v>
      </c>
      <c r="DZ10" s="95" t="n">
        <v>9.225618851629561e-06</v>
      </c>
      <c r="EA10" s="95" t="n">
        <v>1.104560941996081e-05</v>
      </c>
      <c r="EB10" s="95" t="n">
        <v>1.173035288527224e-05</v>
      </c>
      <c r="EC10" s="95" t="n">
        <v>4.121642020964732e-06</v>
      </c>
      <c r="ED10" s="95" t="n">
        <v>5.095524264733683e-06</v>
      </c>
      <c r="EE10" s="95" t="n">
        <v>1.160230769900133e-05</v>
      </c>
      <c r="EF10" s="95" t="n">
        <v>1.013632714977446e-05</v>
      </c>
      <c r="EG10" s="95" t="n">
        <v>1.040279627163782e-05</v>
      </c>
      <c r="EH10" s="95" t="n">
        <v>7.320837152370049e-06</v>
      </c>
      <c r="EI10" s="95" t="n">
        <v>9.058307419025524e-06</v>
      </c>
      <c r="EJ10" s="95" t="n">
        <v>1.032560923675899e-05</v>
      </c>
      <c r="EK10" s="95" t="n">
        <v>7.120352759364545e-06</v>
      </c>
      <c r="EL10" s="95" t="n">
        <v>8.981470811187099e-06</v>
      </c>
      <c r="EM10" s="95" t="n">
        <v>1.069183524683772e-05</v>
      </c>
      <c r="EN10" s="95" t="n">
        <v>7.054985918889469e-06</v>
      </c>
      <c r="EO10" s="95" t="n">
        <v>8.629938675039351e-06</v>
      </c>
      <c r="EP10" s="95" t="n">
        <v>1.353777333058654e-05</v>
      </c>
      <c r="EQ10" s="95" t="n">
        <v>1.142846040924174e-05</v>
      </c>
      <c r="ER10" s="95" t="n">
        <v>9.472715236806735e-06</v>
      </c>
      <c r="ES10" s="95" t="n">
        <v>9.833636719236562e-06</v>
      </c>
      <c r="ET10" s="95" t="n">
        <v>5.920331710803637e-06</v>
      </c>
      <c r="EU10" s="95" t="n">
        <v>6.165256621100282e-06</v>
      </c>
      <c r="EV10" s="95" t="n">
        <v>7.575929755979303e-06</v>
      </c>
      <c r="EW10" s="95" t="n">
        <v>8.981959733874513e-06</v>
      </c>
      <c r="EX10" s="95" t="n">
        <v>7.430491467566648e-06</v>
      </c>
      <c r="EY10" s="96" t="n">
        <v>5.96550743600502e-06</v>
      </c>
      <c r="EZ10" s="96" t="n">
        <v>8.49509832826459e-06</v>
      </c>
      <c r="FA10" s="96" t="n">
        <v>9.016716993305588e-06</v>
      </c>
      <c r="FB10" s="96" t="n">
        <v>5.456433109834526e-06</v>
      </c>
      <c r="FC10" s="96" t="n">
        <v>7.299213242135341e-06</v>
      </c>
      <c r="FD10" s="125" t="n">
        <v>8.732496515044483e-06</v>
      </c>
      <c r="FE10" s="125" t="n">
        <v>6.784803668136255e-06</v>
      </c>
      <c r="FF10" s="125" t="n">
        <v>6.284141967744398e-06</v>
      </c>
      <c r="FG10" s="125" t="n">
        <v>6.74506834328081e-06</v>
      </c>
      <c r="FH10" s="126" t="n">
        <v>4.723357664923118e-06</v>
      </c>
      <c r="FI10" s="126" t="n">
        <v>7.053668542472253e-06</v>
      </c>
      <c r="FJ10" s="95" t="n">
        <v>3.722000091189002e-06</v>
      </c>
      <c r="FK10" s="95" t="n">
        <v>4.527365661742402e-06</v>
      </c>
      <c r="FL10" s="95" t="n">
        <v>6.132137040998592e-06</v>
      </c>
      <c r="FM10" s="126" t="n">
        <v>6.424588183897412e-06</v>
      </c>
      <c r="FN10" s="126" t="n">
        <v>5.790924463181303e-06</v>
      </c>
      <c r="FO10" s="95" t="n">
        <v>4.433299398441574e-06</v>
      </c>
      <c r="FP10" s="95" t="n">
        <v>5.548670360231569e-06</v>
      </c>
      <c r="FQ10" s="95" t="inlineStr"/>
      <c r="FR10" s="126" t="inlineStr"/>
      <c r="FS10" s="126" t="inlineStr"/>
      <c r="FT10" s="95" t="inlineStr"/>
      <c r="FU10" s="95" t="inlineStr"/>
      <c r="FV10" s="95" t="inlineStr"/>
      <c r="FW10" s="126" t="inlineStr"/>
      <c r="FX10" s="126" t="inlineStr"/>
      <c r="FY10" s="95" t="inlineStr"/>
      <c r="FZ10" s="95" t="inlineStr"/>
      <c r="GA10" s="95" t="inlineStr"/>
      <c r="GB10" s="95" t="inlineStr"/>
      <c r="GC10" s="95" t="inlineStr"/>
      <c r="GD10" s="95" t="inlineStr"/>
      <c r="GE10" s="95" t="inlineStr"/>
      <c r="GF10" s="95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1.04717956903668e-05</v>
      </c>
      <c r="BK11" s="95" t="n">
        <v>1.019817630929473e-05</v>
      </c>
      <c r="BL11" s="95" t="n">
        <v>7.763758155827942e-06</v>
      </c>
      <c r="BM11" s="95" t="n">
        <v>7.045210524980909e-06</v>
      </c>
      <c r="BN11" s="95" t="n">
        <v>0</v>
      </c>
      <c r="BO11" s="95" t="n">
        <v>4.774728317958708e-06</v>
      </c>
      <c r="BP11" s="95" t="n">
        <v>9.412721481336455e-06</v>
      </c>
      <c r="BQ11" s="95" t="n">
        <v>0</v>
      </c>
      <c r="BR11" s="95" t="n">
        <v>1.258562419661766e-05</v>
      </c>
      <c r="BS11" s="95" t="n">
        <v>1.666608335374929e-05</v>
      </c>
      <c r="BT11" s="95" t="n">
        <v>8.298211154621399e-06</v>
      </c>
      <c r="BU11" s="95" t="n">
        <v>1.245093294840582e-05</v>
      </c>
      <c r="BV11" s="95" t="n">
        <v>8.133377633130175e-06</v>
      </c>
      <c r="BW11" s="95" t="n">
        <v>1.113799906589315e-05</v>
      </c>
      <c r="BX11" s="95" t="n">
        <v>6.462325771658243e-06</v>
      </c>
      <c r="BY11" s="95" t="n">
        <v>9.491177950095387e-06</v>
      </c>
      <c r="BZ11" s="95" t="n">
        <v>4.020433699646387e-05</v>
      </c>
      <c r="CA11" s="95" t="n">
        <v>3.328447575740337e-05</v>
      </c>
      <c r="CB11" s="95" t="n">
        <v>2.957734564618515e-05</v>
      </c>
      <c r="CC11" s="95" t="n">
        <v>2.624410163815683e-05</v>
      </c>
      <c r="CD11" s="95" t="n">
        <v>3.104067751452121e-05</v>
      </c>
      <c r="CE11" s="95" t="n">
        <v>3.054429941558574e-05</v>
      </c>
      <c r="CF11" s="95" t="n">
        <v>4.020974407754449e-05</v>
      </c>
      <c r="CG11" s="95" t="n">
        <v>4.206192505059802e-05</v>
      </c>
      <c r="CH11" s="95" t="n">
        <v>5.351554565788242e-05</v>
      </c>
      <c r="CI11" s="95" t="n">
        <v>2.155797058055615e-05</v>
      </c>
      <c r="CJ11" s="95" t="n">
        <v>4.164435030764763e-05</v>
      </c>
      <c r="CK11" s="95" t="n">
        <v>3.355712205172718e-05</v>
      </c>
      <c r="CL11" s="95" t="n">
        <v>1.731086527278137e-05</v>
      </c>
      <c r="CM11" s="95" t="n">
        <v>4.192986391662666e-05</v>
      </c>
      <c r="CN11" s="95" t="n">
        <v>3.049428181392186e-05</v>
      </c>
      <c r="CO11" s="95" t="n">
        <v>2.366989958045103e-05</v>
      </c>
      <c r="CP11" s="95" t="n">
        <v>3.063523109016427e-05</v>
      </c>
      <c r="CQ11" s="95" t="n">
        <v>4.655302762270447e-05</v>
      </c>
      <c r="CR11" s="95" t="n">
        <v>4.531723423481397e-05</v>
      </c>
      <c r="CS11" s="95" t="n">
        <v>3.17579619857195e-05</v>
      </c>
      <c r="CT11" s="95" t="n">
        <v>1.216695143126802e-05</v>
      </c>
      <c r="CU11" s="95" t="n">
        <v>3.581594696511016e-05</v>
      </c>
      <c r="CV11" s="95" t="n">
        <v>3.20997999675623e-05</v>
      </c>
      <c r="CW11" s="95" t="n">
        <v>3.55713349244448e-05</v>
      </c>
      <c r="CX11" s="95" t="n">
        <v>2.367824645671955e-05</v>
      </c>
      <c r="CY11" s="95" t="n">
        <v>2.891185964482631e-05</v>
      </c>
      <c r="CZ11" s="95" t="n">
        <v>2.392258651005346e-05</v>
      </c>
      <c r="DA11" s="95" t="n">
        <v>3.244989906373501e-05</v>
      </c>
      <c r="DB11" s="95" t="n">
        <v>3.006343384541382e-05</v>
      </c>
      <c r="DC11" s="95" t="n">
        <v>3.116854142709268e-05</v>
      </c>
      <c r="DD11" s="95" t="n">
        <v>3.114265516049367e-05</v>
      </c>
      <c r="DE11" s="95" t="n">
        <v>1.969952168046012e-05</v>
      </c>
      <c r="DF11" s="95" t="n">
        <v>3.098705272402754e-05</v>
      </c>
      <c r="DG11" s="95" t="n">
        <v>2.175851758929551e-05</v>
      </c>
      <c r="DH11" s="95" t="n">
        <v>3.605059138111114e-05</v>
      </c>
      <c r="DI11" s="95" t="n">
        <v>2.293874909553229e-05</v>
      </c>
      <c r="DJ11" s="95" t="n">
        <v>1.832481840104965e-05</v>
      </c>
      <c r="DK11" s="95" t="n">
        <v>1.964819623944752e-05</v>
      </c>
      <c r="DL11" s="95" t="n">
        <v>1.261335729310625e-05</v>
      </c>
      <c r="DM11" s="95" t="n">
        <v>1.532113019241807e-05</v>
      </c>
      <c r="DN11" s="95" t="n">
        <v>2.058946258757385e-05</v>
      </c>
      <c r="DO11" s="95" t="n">
        <v>2.468195247407778e-05</v>
      </c>
      <c r="DP11" s="95" t="n">
        <v>8.216273123160153e-06</v>
      </c>
      <c r="DQ11" s="95" t="n">
        <v>2.307269691053874e-05</v>
      </c>
      <c r="DR11" s="95" t="n">
        <v>1.755658758279282e-05</v>
      </c>
      <c r="DS11" s="95" t="n">
        <v>1.213261923432658e-05</v>
      </c>
      <c r="DT11" s="95" t="n">
        <v>1.466603700481126e-05</v>
      </c>
      <c r="DU11" s="95" t="n">
        <v>2.365545047862862e-05</v>
      </c>
      <c r="DV11" s="95" t="n">
        <v>1.282839899656263e-05</v>
      </c>
      <c r="DW11" s="95" t="n">
        <v>2.859928889733328e-05</v>
      </c>
      <c r="DX11" s="95" t="n">
        <v>1.55898291954329e-05</v>
      </c>
      <c r="DY11" s="95" t="n">
        <v>1.060650343650711e-05</v>
      </c>
      <c r="DZ11" s="95" t="n">
        <v>1.381503123751251e-05</v>
      </c>
      <c r="EA11" s="95" t="n">
        <v>1.343558409970278e-05</v>
      </c>
      <c r="EB11" s="95" t="n">
        <v>1.53380215091649e-05</v>
      </c>
      <c r="EC11" s="95" t="n">
        <v>2.353014660992621e-05</v>
      </c>
      <c r="ED11" s="95" t="n">
        <v>9.512296122428747e-06</v>
      </c>
      <c r="EE11" s="95" t="n">
        <v>1.287245457112744e-05</v>
      </c>
      <c r="EF11" s="95" t="n">
        <v>6.603919369540798e-06</v>
      </c>
      <c r="EG11" s="95" t="n">
        <v>7.072480906069672e-06</v>
      </c>
      <c r="EH11" s="95" t="n">
        <v>1.649431482203871e-05</v>
      </c>
      <c r="EI11" s="95" t="n">
        <v>8.443087068951623e-06</v>
      </c>
      <c r="EJ11" s="95" t="n">
        <v>7.709135711274646e-06</v>
      </c>
      <c r="EK11" s="95" t="n">
        <v>1.411477428711568e-05</v>
      </c>
      <c r="EL11" s="95" t="n">
        <v>1.423114221180412e-05</v>
      </c>
      <c r="EM11" s="95" t="n">
        <v>1.889487154093541e-05</v>
      </c>
      <c r="EN11" s="95" t="n">
        <v>1.126215608972935e-05</v>
      </c>
      <c r="EO11" s="95" t="n">
        <v>1.136352762174525e-05</v>
      </c>
      <c r="EP11" s="95" t="n">
        <v>1.417759191899945e-05</v>
      </c>
      <c r="EQ11" s="95" t="n">
        <v>9.323973526496814e-06</v>
      </c>
      <c r="ER11" s="95" t="n">
        <v>1.274243815935481e-05</v>
      </c>
      <c r="ES11" s="95" t="n">
        <v>9.8693710821194e-06</v>
      </c>
      <c r="ET11" s="96" t="n">
        <v>9.719450615727196e-06</v>
      </c>
      <c r="EU11" s="96" t="n">
        <v>1.059357837457178e-05</v>
      </c>
      <c r="EV11" s="96" t="n">
        <v>1.090406062261195e-05</v>
      </c>
      <c r="EW11" s="96" t="n">
        <v>1.477764811759855e-05</v>
      </c>
      <c r="EX11" s="96" t="n">
        <v>1.076493683917967e-05</v>
      </c>
      <c r="EY11" s="125" t="n">
        <v>1.077299014646114e-05</v>
      </c>
      <c r="EZ11" s="125" t="n">
        <v>8.900848297689339e-06</v>
      </c>
      <c r="FA11" s="125" t="n">
        <v>1.125082974869397e-05</v>
      </c>
      <c r="FB11" s="125" t="n">
        <v>6.948088974448172e-06</v>
      </c>
      <c r="FC11" s="126" t="n">
        <v>1.183806287621364e-05</v>
      </c>
      <c r="FD11" s="126" t="n">
        <v>1.11370821680001e-05</v>
      </c>
      <c r="FE11" s="95" t="n">
        <v>1.012348349066914e-05</v>
      </c>
      <c r="FF11" s="95" t="n">
        <v>5.927139047490518e-06</v>
      </c>
      <c r="FG11" s="95" t="n">
        <v>8.660265970442056e-06</v>
      </c>
      <c r="FH11" s="126" t="n">
        <v>7.835343483022192e-06</v>
      </c>
      <c r="FI11" s="126" t="n">
        <v>9.598227344526998e-06</v>
      </c>
      <c r="FJ11" s="95" t="n">
        <v>8.18145745392135e-06</v>
      </c>
      <c r="FK11" s="95" t="n">
        <v>8.49355227624966e-06</v>
      </c>
      <c r="FL11" s="95" t="inlineStr"/>
      <c r="FM11" s="126" t="inlineStr"/>
      <c r="FN11" s="126" t="inlineStr"/>
      <c r="FO11" s="95" t="inlineStr"/>
      <c r="FP11" s="95" t="inlineStr"/>
      <c r="FQ11" s="95" t="inlineStr"/>
      <c r="FR11" s="126" t="inlineStr"/>
      <c r="FS11" s="126" t="inlineStr"/>
      <c r="FT11" s="95" t="inlineStr"/>
      <c r="FU11" s="95" t="inlineStr"/>
      <c r="FV11" s="95" t="inlineStr"/>
      <c r="FW11" s="95" t="inlineStr"/>
      <c r="FX11" s="95" t="inlineStr"/>
      <c r="FY11" s="95" t="inlineStr"/>
      <c r="FZ11" s="95" t="inlineStr"/>
      <c r="GA11" s="95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3.48777418932232e-05</v>
      </c>
      <c r="BF12" s="95" t="n">
        <v>1.115395104546283e-05</v>
      </c>
      <c r="BG12" s="95" t="n">
        <v>8.129499678071812e-06</v>
      </c>
      <c r="BH12" s="95" t="n">
        <v>2.151648162492469e-05</v>
      </c>
      <c r="BI12" s="95" t="n">
        <v>5.796785566467683e-06</v>
      </c>
      <c r="BJ12" s="95" t="n">
        <v>0</v>
      </c>
      <c r="BK12" s="95" t="n">
        <v>4.55167171522921e-06</v>
      </c>
      <c r="BL12" s="95" t="n">
        <v>9.0976496222201e-06</v>
      </c>
      <c r="BM12" s="95" t="n">
        <v>1.639811339705367e-05</v>
      </c>
      <c r="BN12" s="95" t="n">
        <v>0</v>
      </c>
      <c r="BO12" s="95" t="n">
        <v>8.276117772466348e-06</v>
      </c>
      <c r="BP12" s="95" t="n">
        <v>2.883446954874055e-05</v>
      </c>
      <c r="BQ12" s="95" t="n">
        <v>1.231375951802303e-05</v>
      </c>
      <c r="BR12" s="95" t="n">
        <v>1.523657448285162e-05</v>
      </c>
      <c r="BS12" s="95" t="n">
        <v>3.035951740511132e-05</v>
      </c>
      <c r="BT12" s="95" t="n">
        <v>1.008169533788802e-05</v>
      </c>
      <c r="BU12" s="95" t="n">
        <v>1.993513108345444e-05</v>
      </c>
      <c r="BV12" s="95" t="n">
        <v>2.624479040910379e-05</v>
      </c>
      <c r="BW12" s="95" t="n">
        <v>1.295552433274191e-05</v>
      </c>
      <c r="BX12" s="95" t="n">
        <v>4.912235685600736e-05</v>
      </c>
      <c r="BY12" s="95" t="n">
        <v>4.601668104687949e-05</v>
      </c>
      <c r="BZ12" s="95" t="n">
        <v>5.994957384417221e-05</v>
      </c>
      <c r="CA12" s="95" t="n">
        <v>3.697869287716418e-05</v>
      </c>
      <c r="CB12" s="95" t="n">
        <v>3.389933930187701e-05</v>
      </c>
      <c r="CC12" s="95" t="n">
        <v>3.362271281496076e-05</v>
      </c>
      <c r="CD12" s="95" t="n">
        <v>4.452979321477276e-05</v>
      </c>
      <c r="CE12" s="95" t="n">
        <v>4.29210567944273e-05</v>
      </c>
      <c r="CF12" s="95" t="n">
        <v>3.365235750995148e-05</v>
      </c>
      <c r="CG12" s="95" t="n">
        <v>3.749238876388802e-05</v>
      </c>
      <c r="CH12" s="95" t="n">
        <v>2.174261744644439e-05</v>
      </c>
      <c r="CI12" s="95" t="n">
        <v>3.739715737895992e-05</v>
      </c>
      <c r="CJ12" s="95" t="n">
        <v>2.945064982473714e-05</v>
      </c>
      <c r="CK12" s="95" t="n">
        <v>7.249993736994046e-05</v>
      </c>
      <c r="CL12" s="95" t="n">
        <v>5.11929877347062e-05</v>
      </c>
      <c r="CM12" s="95" t="n">
        <v>5.805664395578531e-05</v>
      </c>
      <c r="CN12" s="95" t="n">
        <v>5.847446060385043e-05</v>
      </c>
      <c r="CO12" s="95" t="n">
        <v>3.396393030601501e-05</v>
      </c>
      <c r="CP12" s="95" t="n">
        <v>3.608740369174139e-05</v>
      </c>
      <c r="CQ12" s="95" t="n">
        <v>6.77417683789395e-05</v>
      </c>
      <c r="CR12" s="95" t="n">
        <v>3.511551052099713e-05</v>
      </c>
      <c r="CS12" s="95" t="n">
        <v>5.946261144444273e-05</v>
      </c>
      <c r="CT12" s="95" t="n">
        <v>3.749580515679808e-05</v>
      </c>
      <c r="CU12" s="95" t="n">
        <v>2.935090474163866e-05</v>
      </c>
      <c r="CV12" s="95" t="n">
        <v>3.976998486932848e-05</v>
      </c>
      <c r="CW12" s="95" t="n">
        <v>3.823861991358072e-05</v>
      </c>
      <c r="CX12" s="95" t="n">
        <v>3.838371653077004e-05</v>
      </c>
      <c r="CY12" s="95" t="n">
        <v>3.931168807962404e-05</v>
      </c>
      <c r="CZ12" s="95" t="n">
        <v>3.925807940196383e-05</v>
      </c>
      <c r="DA12" s="95" t="n">
        <v>2.132469730480705e-05</v>
      </c>
      <c r="DB12" s="95" t="n">
        <v>2.953495818457993e-05</v>
      </c>
      <c r="DC12" s="95" t="n">
        <v>3.222869208504032e-05</v>
      </c>
      <c r="DD12" s="95" t="n">
        <v>4.271572798032974e-05</v>
      </c>
      <c r="DE12" s="95" t="n">
        <v>3.188579274298489e-05</v>
      </c>
      <c r="DF12" s="95" t="n">
        <v>4.783870886102515e-05</v>
      </c>
      <c r="DG12" s="95" t="n">
        <v>3.011707561388765e-05</v>
      </c>
      <c r="DH12" s="95" t="n">
        <v>3.431046555721539e-05</v>
      </c>
      <c r="DI12" s="95" t="n">
        <v>2.688236278047265e-05</v>
      </c>
      <c r="DJ12" s="95" t="n">
        <v>2.940109383829515e-05</v>
      </c>
      <c r="DK12" s="95" t="n">
        <v>2.92209091969013e-05</v>
      </c>
      <c r="DL12" s="95" t="n">
        <v>2.46467111428651e-05</v>
      </c>
      <c r="DM12" s="95" t="n">
        <v>3.294266672605896e-05</v>
      </c>
      <c r="DN12" s="95" t="n">
        <v>2.961976682191186e-05</v>
      </c>
      <c r="DO12" s="95" t="n">
        <v>2.945129709122161e-05</v>
      </c>
      <c r="DP12" s="95" t="n">
        <v>2.091956844324939e-05</v>
      </c>
      <c r="DQ12" s="95" t="n">
        <v>2.489764646697555e-05</v>
      </c>
      <c r="DR12" s="95" t="n">
        <v>2.197166890617479e-05</v>
      </c>
      <c r="DS12" s="95" t="n">
        <v>2.995724284430404e-05</v>
      </c>
      <c r="DT12" s="95" t="n">
        <v>1.492769634568636e-05</v>
      </c>
      <c r="DU12" s="95" t="n">
        <v>2.016290010250818e-05</v>
      </c>
      <c r="DV12" s="95" t="n">
        <v>1.325604177243883e-05</v>
      </c>
      <c r="DW12" s="95" t="n">
        <v>1.823834758486498e-05</v>
      </c>
      <c r="DX12" s="95" t="n">
        <v>2.560803395727734e-05</v>
      </c>
      <c r="DY12" s="95" t="n">
        <v>2.493880329406677e-05</v>
      </c>
      <c r="DZ12" s="95" t="n">
        <v>1.224985039870201e-05</v>
      </c>
      <c r="EA12" s="95" t="n">
        <v>1.892608205734083e-05</v>
      </c>
      <c r="EB12" s="95" t="n">
        <v>1.618667771677199e-05</v>
      </c>
      <c r="EC12" s="95" t="n">
        <v>1.463303170527723e-05</v>
      </c>
      <c r="ED12" s="95" t="n">
        <v>2.515954432783543e-05</v>
      </c>
      <c r="EE12" s="95" t="n">
        <v>2.130277095793235e-05</v>
      </c>
      <c r="EF12" s="95" t="n">
        <v>2.597864939888292e-05</v>
      </c>
      <c r="EG12" s="95" t="n">
        <v>1.889688957197646e-05</v>
      </c>
      <c r="EH12" s="95" t="n">
        <v>1.76954611142242e-05</v>
      </c>
      <c r="EI12" s="95" t="n">
        <v>2.195826987654747e-05</v>
      </c>
      <c r="EJ12" s="95" t="n">
        <v>1.506779755509917e-05</v>
      </c>
      <c r="EK12" s="95" t="n">
        <v>1.877722697911972e-05</v>
      </c>
      <c r="EL12" s="95" t="n">
        <v>1.725248817375114e-05</v>
      </c>
      <c r="EM12" s="95" t="n">
        <v>2.156159195575054e-05</v>
      </c>
      <c r="EN12" s="95" t="n">
        <v>1.468460227672521e-05</v>
      </c>
      <c r="EO12" s="96" t="n">
        <v>1.349871410075675e-05</v>
      </c>
      <c r="EP12" s="96" t="n">
        <v>1.585202362404435e-05</v>
      </c>
      <c r="EQ12" s="96" t="n">
        <v>1.485811327275259e-05</v>
      </c>
      <c r="ER12" s="96" t="n">
        <v>2.03050567606488e-05</v>
      </c>
      <c r="ES12" s="96" t="n">
        <v>1.93649145431555e-05</v>
      </c>
      <c r="ET12" s="95" t="n">
        <v>1.306390718239101e-05</v>
      </c>
      <c r="EU12" s="95" t="n">
        <v>1.565689944996838e-05</v>
      </c>
      <c r="EV12" s="95" t="n">
        <v>1.254492943244881e-05</v>
      </c>
      <c r="EW12" s="95" t="n">
        <v>8.749506688997863e-06</v>
      </c>
      <c r="EX12" s="126" t="n">
        <v>1.050068206703063e-05</v>
      </c>
      <c r="EY12" s="126" t="n">
        <v>1.054064905483916e-05</v>
      </c>
      <c r="EZ12" s="95" t="n">
        <v>1.832076673373032e-05</v>
      </c>
      <c r="FA12" s="95" t="n">
        <v>1.300396380081781e-05</v>
      </c>
      <c r="FB12" s="95" t="n">
        <v>1.57025163044461e-05</v>
      </c>
      <c r="FC12" s="126" t="n">
        <v>1.553028876924815e-05</v>
      </c>
      <c r="FD12" s="126" t="n">
        <v>1.426089900707341e-05</v>
      </c>
      <c r="FE12" s="95" t="n">
        <v>1.283224045418798e-05</v>
      </c>
      <c r="FF12" s="95" t="n">
        <v>1.144842758136856e-05</v>
      </c>
      <c r="FG12" s="95" t="inlineStr"/>
      <c r="FH12" s="126" t="inlineStr"/>
      <c r="FI12" s="126" t="inlineStr"/>
      <c r="FJ12" s="95" t="inlineStr"/>
      <c r="FK12" s="95" t="inlineStr"/>
      <c r="FL12" s="95" t="inlineStr"/>
      <c r="FM12" s="126" t="inlineStr"/>
      <c r="FN12" s="126" t="inlineStr"/>
      <c r="FO12" s="95" t="inlineStr"/>
      <c r="FP12" s="95" t="inlineStr"/>
      <c r="FQ12" s="95" t="inlineStr"/>
      <c r="FR12" s="95" t="inlineStr"/>
      <c r="FS12" s="95" t="inlineStr"/>
      <c r="FT12" s="95" t="inlineStr"/>
      <c r="FU12" s="95" t="inlineStr"/>
      <c r="FV12" s="95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3.161884805437914e-05</v>
      </c>
      <c r="BA13" s="95" t="n">
        <v>1.54247665354096e-05</v>
      </c>
      <c r="BB13" s="95" t="n">
        <v>1.10709726845891e-05</v>
      </c>
      <c r="BC13" s="95" t="n">
        <v>2.888987756469888e-05</v>
      </c>
      <c r="BD13" s="95" t="n">
        <v>0</v>
      </c>
      <c r="BE13" s="95" t="n">
        <v>3.886966999650174e-05</v>
      </c>
      <c r="BF13" s="95" t="n">
        <v>6.325494780201707e-06</v>
      </c>
      <c r="BG13" s="95" t="n">
        <v>1.236706946211905e-05</v>
      </c>
      <c r="BH13" s="95" t="n">
        <v>4.760242455015709e-05</v>
      </c>
      <c r="BI13" s="95" t="n">
        <v>3.140447074045461e-05</v>
      </c>
      <c r="BJ13" s="95" t="n">
        <v>2.079627912973811e-05</v>
      </c>
      <c r="BK13" s="95" t="n">
        <v>3.642653600294743e-05</v>
      </c>
      <c r="BL13" s="95" t="n">
        <v>1.523820359865416e-05</v>
      </c>
      <c r="BM13" s="95" t="n">
        <v>3.616718280250458e-05</v>
      </c>
      <c r="BN13" s="95" t="n">
        <v>3.14619998033625e-05</v>
      </c>
      <c r="BO13" s="95" t="n">
        <v>1.154738855807759e-05</v>
      </c>
      <c r="BP13" s="95" t="n">
        <v>2.298921920565351e-05</v>
      </c>
      <c r="BQ13" s="95" t="n">
        <v>2.283888914688375e-05</v>
      </c>
      <c r="BR13" s="95" t="n">
        <v>5.294753239916237e-05</v>
      </c>
      <c r="BS13" s="95" t="n">
        <v>3.450829475881117e-05</v>
      </c>
      <c r="BT13" s="95" t="n">
        <v>4.83557323993769e-05</v>
      </c>
      <c r="BU13" s="95" t="n">
        <v>1.720983190812979e-05</v>
      </c>
      <c r="BV13" s="95" t="n">
        <v>4.477536886293295e-05</v>
      </c>
      <c r="BW13" s="95" t="n">
        <v>7.214813868109081e-05</v>
      </c>
      <c r="BX13" s="95" t="n">
        <v>6.509091830952718e-05</v>
      </c>
      <c r="BY13" s="95" t="n">
        <v>5.12643497458997e-05</v>
      </c>
      <c r="BZ13" s="95" t="n">
        <v>3.926808221558373e-05</v>
      </c>
      <c r="CA13" s="95" t="n">
        <v>6.264086364211519e-05</v>
      </c>
      <c r="CB13" s="95" t="n">
        <v>4.507819714859367e-05</v>
      </c>
      <c r="CC13" s="95" t="n">
        <v>6.358899771599882e-05</v>
      </c>
      <c r="CD13" s="95" t="n">
        <v>2.504191041952156e-05</v>
      </c>
      <c r="CE13" s="95" t="n">
        <v>6.434278403719871e-05</v>
      </c>
      <c r="CF13" s="95" t="n">
        <v>7.502983729650419e-05</v>
      </c>
      <c r="CG13" s="95" t="n">
        <v>7.759707393949833e-05</v>
      </c>
      <c r="CH13" s="95" t="n">
        <v>3.876914741556383e-05</v>
      </c>
      <c r="CI13" s="95" t="n">
        <v>6.32947001237763e-05</v>
      </c>
      <c r="CJ13" s="95" t="n">
        <v>6.912365506819406e-05</v>
      </c>
      <c r="CK13" s="95" t="n">
        <v>5.610150632544484e-05</v>
      </c>
      <c r="CL13" s="95" t="n">
        <v>4.594669723653589e-05</v>
      </c>
      <c r="CM13" s="95" t="n">
        <v>7.862165015612012e-05</v>
      </c>
      <c r="CN13" s="95" t="n">
        <v>5.707511963823155e-05</v>
      </c>
      <c r="CO13" s="95" t="n">
        <v>5.293070708808331e-05</v>
      </c>
      <c r="CP13" s="95" t="n">
        <v>4.188943394146502e-05</v>
      </c>
      <c r="CQ13" s="95" t="n">
        <v>5.425618032150042e-05</v>
      </c>
      <c r="CR13" s="95" t="n">
        <v>5.989125459344532e-05</v>
      </c>
      <c r="CS13" s="95" t="n">
        <v>6.113848288017069e-05</v>
      </c>
      <c r="CT13" s="95" t="n">
        <v>6.369540855628385e-05</v>
      </c>
      <c r="CU13" s="95" t="n">
        <v>5.054629856259935e-05</v>
      </c>
      <c r="CV13" s="95" t="n">
        <v>5.538116853119784e-05</v>
      </c>
      <c r="CW13" s="95" t="n">
        <v>5.334482533284789e-05</v>
      </c>
      <c r="CX13" s="95" t="n">
        <v>4.521057106037438e-05</v>
      </c>
      <c r="CY13" s="95" t="n">
        <v>4.896319493133006e-05</v>
      </c>
      <c r="CZ13" s="95" t="n">
        <v>4.756541195451986e-05</v>
      </c>
      <c r="DA13" s="95" t="n">
        <v>6.857633994358453e-05</v>
      </c>
      <c r="DB13" s="95" t="n">
        <v>4.538884338447206e-05</v>
      </c>
      <c r="DC13" s="95" t="n">
        <v>4.451463743291505e-05</v>
      </c>
      <c r="DD13" s="95" t="n">
        <v>4.278791811818735e-05</v>
      </c>
      <c r="DE13" s="95" t="n">
        <v>4.118785075101756e-05</v>
      </c>
      <c r="DF13" s="95" t="n">
        <v>4.305247334803521e-05</v>
      </c>
      <c r="DG13" s="95" t="n">
        <v>3.380586963265416e-05</v>
      </c>
      <c r="DH13" s="95" t="n">
        <v>5.392939912022116e-05</v>
      </c>
      <c r="DI13" s="95" t="n">
        <v>2.985767944229626e-05</v>
      </c>
      <c r="DJ13" s="95" t="n">
        <v>4.786110275686128e-05</v>
      </c>
      <c r="DK13" s="95" t="n">
        <v>2.589327614067117e-05</v>
      </c>
      <c r="DL13" s="95" t="n">
        <v>1.804617112883312e-05</v>
      </c>
      <c r="DM13" s="95" t="n">
        <v>2.67146184172954e-05</v>
      </c>
      <c r="DN13" s="95" t="n">
        <v>3.521100930891059e-05</v>
      </c>
      <c r="DO13" s="95" t="n">
        <v>4.109488515447274e-05</v>
      </c>
      <c r="DP13" s="95" t="n">
        <v>3.543827847930803e-05</v>
      </c>
      <c r="DQ13" s="95" t="n">
        <v>3.410192145052374e-05</v>
      </c>
      <c r="DR13" s="95" t="n">
        <v>3.721509057036592e-05</v>
      </c>
      <c r="DS13" s="95" t="n">
        <v>3.42103478270182e-05</v>
      </c>
      <c r="DT13" s="95" t="n">
        <v>4.445261714042537e-05</v>
      </c>
      <c r="DU13" s="95" t="n">
        <v>2.62349558924804e-05</v>
      </c>
      <c r="DV13" s="95" t="n">
        <v>3.038166313274877e-05</v>
      </c>
      <c r="DW13" s="95" t="n">
        <v>3.126368674467998e-05</v>
      </c>
      <c r="DX13" s="95" t="n">
        <v>3.629895821989909e-05</v>
      </c>
      <c r="DY13" s="95" t="n">
        <v>2.70208195414567e-05</v>
      </c>
      <c r="DZ13" s="95" t="n">
        <v>3.074554251124672e-05</v>
      </c>
      <c r="EA13" s="95" t="n">
        <v>2.865740077374982e-05</v>
      </c>
      <c r="EB13" s="95" t="n">
        <v>3.122706762221493e-05</v>
      </c>
      <c r="EC13" s="95" t="n">
        <v>2.428854794964174e-05</v>
      </c>
      <c r="ED13" s="95" t="n">
        <v>2.464027991357981e-05</v>
      </c>
      <c r="EE13" s="95" t="n">
        <v>2.202365970299522e-05</v>
      </c>
      <c r="EF13" s="95" t="n">
        <v>3.223512855369267e-05</v>
      </c>
      <c r="EG13" s="95" t="n">
        <v>2.90589101028429e-05</v>
      </c>
      <c r="EH13" s="95" t="n">
        <v>2.692792029335593e-05</v>
      </c>
      <c r="EI13" s="95" t="n">
        <v>1.855618069266511e-05</v>
      </c>
      <c r="EJ13" s="96" t="n">
        <v>2.441858627876545e-05</v>
      </c>
      <c r="EK13" s="96" t="n">
        <v>2.501476566028559e-05</v>
      </c>
      <c r="EL13" s="96" t="n">
        <v>2.954116527812e-05</v>
      </c>
      <c r="EM13" s="96" t="n">
        <v>2.599615646826617e-05</v>
      </c>
      <c r="EN13" s="96" t="n">
        <v>2.00804598927327e-05</v>
      </c>
      <c r="EO13" s="125" t="n">
        <v>2.004000207080021e-05</v>
      </c>
      <c r="EP13" s="125" t="n">
        <v>2.078455845870241e-05</v>
      </c>
      <c r="EQ13" s="125" t="n">
        <v>1.647031817051824e-05</v>
      </c>
      <c r="ER13" s="125" t="n">
        <v>2.438483044580446e-05</v>
      </c>
      <c r="ES13" s="126" t="n">
        <v>1.624316835181078e-05</v>
      </c>
      <c r="ET13" s="126" t="n">
        <v>1.703631290094837e-05</v>
      </c>
      <c r="EU13" s="95" t="n">
        <v>1.727812298370475e-05</v>
      </c>
      <c r="EV13" s="95" t="n">
        <v>2.231067813306185e-05</v>
      </c>
      <c r="EW13" s="95" t="n">
        <v>1.832117305649719e-05</v>
      </c>
      <c r="EX13" s="126" t="n">
        <v>1.788313035980375e-05</v>
      </c>
      <c r="EY13" s="126" t="n">
        <v>1.98365948404533e-05</v>
      </c>
      <c r="EZ13" s="95" t="n">
        <v>1.762415605994367e-05</v>
      </c>
      <c r="FA13" s="95" t="n">
        <v>2.021422144433077e-05</v>
      </c>
      <c r="FB13" s="95" t="inlineStr"/>
      <c r="FC13" s="126" t="inlineStr"/>
      <c r="FD13" s="126" t="inlineStr"/>
      <c r="FE13" s="95" t="inlineStr"/>
      <c r="FF13" s="95" t="inlineStr"/>
      <c r="FG13" s="95" t="inlineStr"/>
      <c r="FH13" s="126" t="inlineStr"/>
      <c r="FI13" s="126" t="inlineStr"/>
      <c r="FJ13" s="95" t="inlineStr"/>
      <c r="FK13" s="95" t="inlineStr"/>
      <c r="FL13" s="95" t="inlineStr"/>
      <c r="FM13" s="95" t="inlineStr"/>
      <c r="FN13" s="95" t="inlineStr"/>
      <c r="FO13" s="95" t="inlineStr"/>
      <c r="FP13" s="95" t="inlineStr"/>
      <c r="FQ13" s="95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5.103834548111645e-05</v>
      </c>
      <c r="AV14" s="95" t="n">
        <v>0.0001006190931735458</v>
      </c>
      <c r="AW14" s="95" t="n">
        <v>1.811180781198495e-05</v>
      </c>
      <c r="AX14" s="95" t="n">
        <v>1.597714628994686e-05</v>
      </c>
      <c r="AY14" s="95" t="n">
        <v>1.345333710026772e-05</v>
      </c>
      <c r="AZ14" s="95" t="n">
        <v>0</v>
      </c>
      <c r="BA14" s="95" t="n">
        <v>5.319148936170213e-05</v>
      </c>
      <c r="BB14" s="95" t="n">
        <v>2.074301478976955e-05</v>
      </c>
      <c r="BC14" s="95" t="n">
        <v>3.606654638473446e-05</v>
      </c>
      <c r="BD14" s="95" t="n">
        <v>5.320422441541859e-05</v>
      </c>
      <c r="BE14" s="95" t="n">
        <v>5.254184301022727e-05</v>
      </c>
      <c r="BF14" s="95" t="n">
        <v>5.186497817348835e-05</v>
      </c>
      <c r="BG14" s="95" t="n">
        <v>1.680066597839938e-05</v>
      </c>
      <c r="BH14" s="95" t="n">
        <v>1.480426540494847e-05</v>
      </c>
      <c r="BI14" s="95" t="n">
        <v>3.189882204029969e-05</v>
      </c>
      <c r="BJ14" s="95" t="n">
        <v>1.860188251051006e-05</v>
      </c>
      <c r="BK14" s="95" t="n">
        <v>3.63431740553349e-05</v>
      </c>
      <c r="BL14" s="95" t="n">
        <v>4.140767154015243e-05</v>
      </c>
      <c r="BM14" s="95" t="n">
        <v>8.087030309611955e-05</v>
      </c>
      <c r="BN14" s="95" t="n">
        <v>6.718068503627757e-05</v>
      </c>
      <c r="BO14" s="95" t="n">
        <v>4.573054546378395e-05</v>
      </c>
      <c r="BP14" s="95" t="n">
        <v>6.984389888598981e-05</v>
      </c>
      <c r="BQ14" s="95" t="n">
        <v>6.892477353288697e-05</v>
      </c>
      <c r="BR14" s="95" t="n">
        <v>8.228938757333436e-05</v>
      </c>
      <c r="BS14" s="95" t="n">
        <v>3.327755381455846e-05</v>
      </c>
      <c r="BT14" s="95" t="n">
        <v>4.679544773884397e-05</v>
      </c>
      <c r="BU14" s="95" t="n">
        <v>3.987096003012011e-05</v>
      </c>
      <c r="BV14" s="95" t="n">
        <v>4.617688977808974e-05</v>
      </c>
      <c r="BW14" s="95" t="n">
        <v>6.781619180751921e-05</v>
      </c>
      <c r="BX14" s="95" t="n">
        <v>2.665206681676196e-05</v>
      </c>
      <c r="BY14" s="95" t="n">
        <v>6.905073537306904e-05</v>
      </c>
      <c r="BZ14" s="95" t="n">
        <v>7.653366666945668e-05</v>
      </c>
      <c r="CA14" s="95" t="n">
        <v>3.335118811423154e-05</v>
      </c>
      <c r="CB14" s="95" t="n">
        <v>5.451468284358027e-05</v>
      </c>
      <c r="CC14" s="95" t="n">
        <v>6.7962738538902e-05</v>
      </c>
      <c r="CD14" s="95" t="n">
        <v>8.626434029390381e-05</v>
      </c>
      <c r="CE14" s="95" t="n">
        <v>4.321107685090019e-05</v>
      </c>
      <c r="CF14" s="95" t="n">
        <v>5.143923966752097e-05</v>
      </c>
      <c r="CG14" s="95" t="n">
        <v>7.096665454319652e-05</v>
      </c>
      <c r="CH14" s="95" t="n">
        <v>5.241532740651871e-05</v>
      </c>
      <c r="CI14" s="95" t="n">
        <v>7.72574188582498e-05</v>
      </c>
      <c r="CJ14" s="95" t="n">
        <v>5.177111716621254e-05</v>
      </c>
      <c r="CK14" s="95" t="n">
        <v>6.548668393768812e-05</v>
      </c>
      <c r="CL14" s="95" t="n">
        <v>6.428288583873738e-05</v>
      </c>
      <c r="CM14" s="95" t="n">
        <v>8.050192953062345e-05</v>
      </c>
      <c r="CN14" s="95" t="n">
        <v>8.130301634190629e-05</v>
      </c>
      <c r="CO14" s="95" t="n">
        <v>7.889621800220431e-05</v>
      </c>
      <c r="CP14" s="95" t="n">
        <v>4.551743137947763e-05</v>
      </c>
      <c r="CQ14" s="95" t="n">
        <v>6.5954344047538e-05</v>
      </c>
      <c r="CR14" s="95" t="n">
        <v>3.682213894281798e-05</v>
      </c>
      <c r="CS14" s="95" t="n">
        <v>5.865238917123497e-05</v>
      </c>
      <c r="CT14" s="95" t="n">
        <v>7.010309097672446e-05</v>
      </c>
      <c r="CU14" s="95" t="n">
        <v>6.20258630738435e-05</v>
      </c>
      <c r="CV14" s="95" t="n">
        <v>6.504030925618014e-05</v>
      </c>
      <c r="CW14" s="95" t="n">
        <v>4.990866713913538e-05</v>
      </c>
      <c r="CX14" s="95" t="n">
        <v>6.549781718290203e-05</v>
      </c>
      <c r="CY14" s="95" t="n">
        <v>7.183731106787188e-05</v>
      </c>
      <c r="CZ14" s="95" t="n">
        <v>7.312982487078481e-05</v>
      </c>
      <c r="DA14" s="95" t="n">
        <v>4.59580327956522e-05</v>
      </c>
      <c r="DB14" s="95" t="n">
        <v>7.035228492840932e-05</v>
      </c>
      <c r="DC14" s="95" t="n">
        <v>6.451865254407128e-05</v>
      </c>
      <c r="DD14" s="95" t="n">
        <v>6.397859625143588e-05</v>
      </c>
      <c r="DE14" s="95" t="n">
        <v>6.378213822489807e-05</v>
      </c>
      <c r="DF14" s="95" t="n">
        <v>4.538024561604137e-05</v>
      </c>
      <c r="DG14" s="95" t="n">
        <v>5.466346350526109e-05</v>
      </c>
      <c r="DH14" s="95" t="n">
        <v>5.510425552945374e-05</v>
      </c>
      <c r="DI14" s="95" t="n">
        <v>5.224361026940849e-05</v>
      </c>
      <c r="DJ14" s="95" t="n">
        <v>3.811710137011093e-05</v>
      </c>
      <c r="DK14" s="95" t="n">
        <v>6.882160211773901e-05</v>
      </c>
      <c r="DL14" s="95" t="n">
        <v>4.563062336320509e-05</v>
      </c>
      <c r="DM14" s="95" t="n">
        <v>3.101919271734659e-05</v>
      </c>
      <c r="DN14" s="95" t="n">
        <v>3.927441178795287e-05</v>
      </c>
      <c r="DO14" s="95" t="n">
        <v>2.956406310744911e-05</v>
      </c>
      <c r="DP14" s="95" t="n">
        <v>4.344012363727497e-05</v>
      </c>
      <c r="DQ14" s="95" t="n">
        <v>3.85399976473845e-05</v>
      </c>
      <c r="DR14" s="95" t="n">
        <v>5.562575263328941e-05</v>
      </c>
      <c r="DS14" s="95" t="n">
        <v>3.685394613628254e-05</v>
      </c>
      <c r="DT14" s="95" t="n">
        <v>4.111706851748297e-05</v>
      </c>
      <c r="DU14" s="95" t="n">
        <v>4.270380802995837e-05</v>
      </c>
      <c r="DV14" s="95" t="n">
        <v>4.373974849644615e-05</v>
      </c>
      <c r="DW14" s="95" t="n">
        <v>4.686056864544235e-05</v>
      </c>
      <c r="DX14" s="95" t="n">
        <v>3.07109137813032e-05</v>
      </c>
      <c r="DY14" s="95" t="n">
        <v>4.115191299634174e-05</v>
      </c>
      <c r="DZ14" s="95" t="n">
        <v>3.812662123244303e-05</v>
      </c>
      <c r="EA14" s="95" t="n">
        <v>3.740718342612393e-05</v>
      </c>
      <c r="EB14" s="95" t="n">
        <v>4.656021489329951e-05</v>
      </c>
      <c r="EC14" s="95" t="n">
        <v>3.532252312200969e-05</v>
      </c>
      <c r="ED14" s="95" t="n">
        <v>4.061386205995703e-05</v>
      </c>
      <c r="EE14" s="96" t="n">
        <v>5.616830065359477e-05</v>
      </c>
      <c r="EF14" s="96" t="n">
        <v>4.691037724559497e-05</v>
      </c>
      <c r="EG14" s="96" t="n">
        <v>5.005689502443403e-05</v>
      </c>
      <c r="EH14" s="96" t="n">
        <v>3.56054289170733e-05</v>
      </c>
      <c r="EI14" s="96" t="n">
        <v>3.57132320630292e-05</v>
      </c>
      <c r="EJ14" s="125" t="n">
        <v>4.324478150574144e-05</v>
      </c>
      <c r="EK14" s="125" t="n">
        <v>4.559052467989418e-05</v>
      </c>
      <c r="EL14" s="125" t="n">
        <v>4.636686623738677e-05</v>
      </c>
      <c r="EM14" s="125" t="n">
        <v>3.661480603461651e-05</v>
      </c>
      <c r="EN14" s="126" t="n">
        <v>3.751438307597032e-05</v>
      </c>
      <c r="EO14" s="126" t="n">
        <v>4.05948976331998e-05</v>
      </c>
      <c r="EP14" s="95" t="n">
        <v>3.343814396764548e-05</v>
      </c>
      <c r="EQ14" s="95" t="n">
        <v>3.343084911068461e-05</v>
      </c>
      <c r="ER14" s="95" t="n">
        <v>3.081996517343936e-05</v>
      </c>
      <c r="ES14" s="126" t="n">
        <v>3.200033574122745e-05</v>
      </c>
      <c r="ET14" s="126" t="n">
        <v>3.100224042857498e-05</v>
      </c>
      <c r="EU14" s="95" t="n">
        <v>3.429785382459462e-05</v>
      </c>
      <c r="EV14" s="95" t="n">
        <v>3.646926830997865e-05</v>
      </c>
      <c r="EW14" s="95" t="inlineStr"/>
      <c r="EX14" s="126" t="inlineStr"/>
      <c r="EY14" s="126" t="inlineStr"/>
      <c r="EZ14" s="95" t="inlineStr"/>
      <c r="FA14" s="95" t="inlineStr"/>
      <c r="FB14" s="95" t="inlineStr"/>
      <c r="FC14" s="126" t="inlineStr"/>
      <c r="FD14" s="126" t="inlineStr"/>
      <c r="FE14" s="95" t="inlineStr"/>
      <c r="FF14" s="95" t="inlineStr"/>
      <c r="FG14" s="95" t="inlineStr"/>
      <c r="FH14" s="95" t="inlineStr"/>
      <c r="FI14" s="95" t="inlineStr"/>
      <c r="FJ14" s="95" t="inlineStr"/>
      <c r="FK14" s="95" t="inlineStr"/>
      <c r="FL14" s="95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3.251069576718062e-05</v>
      </c>
      <c r="AQ15" s="95" t="n">
        <v>3.217651915883827e-05</v>
      </c>
      <c r="AR15" s="95" t="n">
        <v>4.297609454740801e-05</v>
      </c>
      <c r="AS15" s="95" t="n">
        <v>0</v>
      </c>
      <c r="AT15" s="95" t="n">
        <v>3.270239512341884e-05</v>
      </c>
      <c r="AU15" s="95" t="n">
        <v>5.210504376823677e-05</v>
      </c>
      <c r="AV15" s="95" t="n">
        <v>6.458454698461209e-05</v>
      </c>
      <c r="AW15" s="95" t="n">
        <v>2.564207762369738e-05</v>
      </c>
      <c r="AX15" s="95" t="n">
        <v>1.105056628626934e-05</v>
      </c>
      <c r="AY15" s="95" t="n">
        <v>2.212800608962728e-05</v>
      </c>
      <c r="AZ15" s="95" t="n">
        <v>2.220017005330261e-05</v>
      </c>
      <c r="BA15" s="95" t="n">
        <v>3.427224039920306e-05</v>
      </c>
      <c r="BB15" s="95" t="n">
        <v>5.644219980087193e-05</v>
      </c>
      <c r="BC15" s="95" t="n">
        <v>2.991921811110003e-05</v>
      </c>
      <c r="BD15" s="95" t="n">
        <v>4.256029090810042e-05</v>
      </c>
      <c r="BE15" s="95" t="n">
        <v>5.866282285503579e-05</v>
      </c>
      <c r="BF15" s="95" t="n">
        <v>3.272843012357437e-05</v>
      </c>
      <c r="BG15" s="95" t="n">
        <v>2.392062180859038e-05</v>
      </c>
      <c r="BH15" s="95" t="n">
        <v>1.557830160682392e-05</v>
      </c>
      <c r="BI15" s="95" t="n">
        <v>2.074559674709043e-05</v>
      </c>
      <c r="BJ15" s="95" t="n">
        <v>6.138337669955224e-05</v>
      </c>
      <c r="BK15" s="95" t="n">
        <v>5.363008647851444e-05</v>
      </c>
      <c r="BL15" s="95" t="n">
        <v>2.650560096480387e-05</v>
      </c>
      <c r="BM15" s="95" t="n">
        <v>3.254530306186211e-05</v>
      </c>
      <c r="BN15" s="95" t="n">
        <v>6.394536508007557e-05</v>
      </c>
      <c r="BO15" s="95" t="n">
        <v>7.568208478916233e-05</v>
      </c>
      <c r="BP15" s="95" t="n">
        <v>8.985334137620575e-05</v>
      </c>
      <c r="BQ15" s="95" t="n">
        <v>5.118190389858248e-05</v>
      </c>
      <c r="BR15" s="95" t="n">
        <v>3.246646079323139e-05</v>
      </c>
      <c r="BS15" s="95" t="n">
        <v>3.620699643309361e-05</v>
      </c>
      <c r="BT15" s="95" t="n">
        <v>3.461533706684469e-05</v>
      </c>
      <c r="BU15" s="95" t="n">
        <v>4.263863003029238e-05</v>
      </c>
      <c r="BV15" s="95" t="n">
        <v>8.182156625569513e-05</v>
      </c>
      <c r="BW15" s="95" t="n">
        <v>7.006892154295269e-05</v>
      </c>
      <c r="BX15" s="95" t="n">
        <v>5.91502725348807e-05</v>
      </c>
      <c r="BY15" s="95" t="n">
        <v>8.1422947429274e-05</v>
      </c>
      <c r="BZ15" s="95" t="n">
        <v>0.0001078818478002891</v>
      </c>
      <c r="CA15" s="95" t="n">
        <v>8.744753148111134e-05</v>
      </c>
      <c r="CB15" s="95" t="n">
        <v>5.192854632026332e-05</v>
      </c>
      <c r="CC15" s="95" t="n">
        <v>5.400734499891985e-05</v>
      </c>
      <c r="CD15" s="95" t="n">
        <v>7.434695493459327e-05</v>
      </c>
      <c r="CE15" s="95" t="n">
        <v>7.185534082784538e-05</v>
      </c>
      <c r="CF15" s="95" t="n">
        <v>7.997579862789346e-05</v>
      </c>
      <c r="CG15" s="95" t="n">
        <v>0.0001261356469565514</v>
      </c>
      <c r="CH15" s="95" t="n">
        <v>6.990632552379811e-05</v>
      </c>
      <c r="CI15" s="95" t="n">
        <v>5.217011369824154e-05</v>
      </c>
      <c r="CJ15" s="95" t="n">
        <v>7.399254525106596e-05</v>
      </c>
      <c r="CK15" s="95" t="n">
        <v>8.014164293336222e-05</v>
      </c>
      <c r="CL15" s="95" t="n">
        <v>7.638961524313639e-05</v>
      </c>
      <c r="CM15" s="95" t="n">
        <v>7.162605469365536e-05</v>
      </c>
      <c r="CN15" s="95" t="n">
        <v>0.0001147279646055835</v>
      </c>
      <c r="CO15" s="95" t="n">
        <v>9.900925679974359e-05</v>
      </c>
      <c r="CP15" s="95" t="n">
        <v>8.73348912751035e-05</v>
      </c>
      <c r="CQ15" s="95" t="n">
        <v>7.674866347684602e-05</v>
      </c>
      <c r="CR15" s="95" t="n">
        <v>8.578791779051074e-05</v>
      </c>
      <c r="CS15" s="95" t="n">
        <v>7.341579850299943e-05</v>
      </c>
      <c r="CT15" s="95" t="n">
        <v>8.832606956561239e-05</v>
      </c>
      <c r="CU15" s="95" t="n">
        <v>6.143144606921064e-05</v>
      </c>
      <c r="CV15" s="95" t="n">
        <v>7.729138150373763e-05</v>
      </c>
      <c r="CW15" s="95" t="n">
        <v>8.341408611288929e-05</v>
      </c>
      <c r="CX15" s="95" t="n">
        <v>8.217355147985175e-05</v>
      </c>
      <c r="CY15" s="95" t="n">
        <v>8.426670411853516e-05</v>
      </c>
      <c r="CZ15" s="95" t="n">
        <v>8.913557027647741e-05</v>
      </c>
      <c r="DA15" s="95" t="n">
        <v>9.521436352797549e-05</v>
      </c>
      <c r="DB15" s="95" t="n">
        <v>7.086347602722895e-05</v>
      </c>
      <c r="DC15" s="95" t="n">
        <v>9.137023710353674e-05</v>
      </c>
      <c r="DD15" s="95" t="n">
        <v>0.0001062966674910082</v>
      </c>
      <c r="DE15" s="95" t="n">
        <v>8.031848392520659e-05</v>
      </c>
      <c r="DF15" s="95" t="n">
        <v>8.823412329549115e-05</v>
      </c>
      <c r="DG15" s="95" t="n">
        <v>6.574489665201087e-05</v>
      </c>
      <c r="DH15" s="95" t="n">
        <v>8.921018345880294e-05</v>
      </c>
      <c r="DI15" s="95" t="n">
        <v>6.644370689820465e-05</v>
      </c>
      <c r="DJ15" s="95" t="n">
        <v>8.021484146189496e-05</v>
      </c>
      <c r="DK15" s="95" t="n">
        <v>7.436279450919998e-05</v>
      </c>
      <c r="DL15" s="95" t="n">
        <v>7.06543222409766e-05</v>
      </c>
      <c r="DM15" s="95" t="n">
        <v>5.461436794791974e-05</v>
      </c>
      <c r="DN15" s="95" t="n">
        <v>5.125625278824523e-05</v>
      </c>
      <c r="DO15" s="95" t="n">
        <v>7.274517923293006e-05</v>
      </c>
      <c r="DP15" s="95" t="n">
        <v>5.313585687325592e-05</v>
      </c>
      <c r="DQ15" s="95" t="n">
        <v>7.104420406810042e-05</v>
      </c>
      <c r="DR15" s="95" t="n">
        <v>6.491469127654741e-05</v>
      </c>
      <c r="DS15" s="95" t="n">
        <v>6.048950240267862e-05</v>
      </c>
      <c r="DT15" s="95" t="n">
        <v>7.008420617371772e-05</v>
      </c>
      <c r="DU15" s="95" t="n">
        <v>7.018336688440628e-05</v>
      </c>
      <c r="DV15" s="95" t="n">
        <v>3.949128901146984e-05</v>
      </c>
      <c r="DW15" s="95" t="n">
        <v>7.28427173975725e-05</v>
      </c>
      <c r="DX15" s="95" t="n">
        <v>9.162077144689558e-05</v>
      </c>
      <c r="DY15" s="95" t="n">
        <v>7.79210107630167e-05</v>
      </c>
      <c r="DZ15" s="96" t="n">
        <v>6.177898773069304e-05</v>
      </c>
      <c r="EA15" s="96" t="n">
        <v>6.993200761599148e-05</v>
      </c>
      <c r="EB15" s="96" t="n">
        <v>7.986187698228588e-05</v>
      </c>
      <c r="EC15" s="96" t="n">
        <v>8.207123293040849e-05</v>
      </c>
      <c r="ED15" s="96" t="n">
        <v>6.84070360174839e-05</v>
      </c>
      <c r="EE15" s="125" t="n">
        <v>7.091436988530108e-05</v>
      </c>
      <c r="EF15" s="125" t="n">
        <v>5.095757781646779e-05</v>
      </c>
      <c r="EG15" s="125" t="n">
        <v>6.833718971192371e-05</v>
      </c>
      <c r="EH15" s="125" t="n">
        <v>5.503506057094019e-05</v>
      </c>
      <c r="EI15" s="126" t="n">
        <v>5.423918537460019e-05</v>
      </c>
      <c r="EJ15" s="126" t="n">
        <v>4.86451933608432e-05</v>
      </c>
      <c r="EK15" s="95" t="n">
        <v>5.86144997618786e-05</v>
      </c>
      <c r="EL15" s="95" t="n">
        <v>5.978320499871994e-05</v>
      </c>
      <c r="EM15" s="95" t="n">
        <v>6.21174627717217e-05</v>
      </c>
      <c r="EN15" s="126" t="n">
        <v>5.532597085688213e-05</v>
      </c>
      <c r="EO15" s="126" t="n">
        <v>5.090309540481618e-05</v>
      </c>
      <c r="EP15" s="95" t="n">
        <v>5.597483178961168e-05</v>
      </c>
      <c r="EQ15" s="95" t="n">
        <v>4.57003044343357e-05</v>
      </c>
      <c r="ER15" s="95" t="inlineStr"/>
      <c r="ES15" s="126" t="inlineStr"/>
      <c r="ET15" s="126" t="inlineStr"/>
      <c r="EU15" s="95" t="inlineStr"/>
      <c r="EV15" s="95" t="inlineStr"/>
      <c r="EW15" s="95" t="inlineStr"/>
      <c r="EX15" s="126" t="inlineStr"/>
      <c r="EY15" s="126" t="inlineStr"/>
      <c r="EZ15" s="95" t="inlineStr"/>
      <c r="FA15" s="95" t="inlineStr"/>
      <c r="FB15" s="95" t="inlineStr"/>
      <c r="FC15" s="126" t="inlineStr"/>
      <c r="FD15" s="126" t="inlineStr"/>
      <c r="FE15" s="95" t="inlineStr"/>
      <c r="FF15" s="95" t="inlineStr"/>
      <c r="FG15" s="95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</v>
      </c>
      <c r="AL16" s="95" t="n">
        <v>0</v>
      </c>
      <c r="AM16" s="95" t="n">
        <v>3.252275779977039e-05</v>
      </c>
      <c r="AN16" s="95" t="n">
        <v>8.717686442254044e-05</v>
      </c>
      <c r="AO16" s="95" t="n">
        <v>4.915103868432499e-05</v>
      </c>
      <c r="AP16" s="95" t="n">
        <v>3.921261077562544e-05</v>
      </c>
      <c r="AQ16" s="95" t="n">
        <v>9.788356163042691e-05</v>
      </c>
      <c r="AR16" s="95" t="n">
        <v>9.729292174535718e-05</v>
      </c>
      <c r="AS16" s="95" t="n">
        <v>0.0001024430971280078</v>
      </c>
      <c r="AT16" s="95" t="n">
        <v>8.603897221285354e-05</v>
      </c>
      <c r="AU16" s="95" t="n">
        <v>6.939998507900321e-05</v>
      </c>
      <c r="AV16" s="95" t="n">
        <v>5.356186395286556e-05</v>
      </c>
      <c r="AW16" s="95" t="n">
        <v>5.315058979437808e-05</v>
      </c>
      <c r="AX16" s="95" t="n">
        <v>4.758988936937051e-05</v>
      </c>
      <c r="AY16" s="95" t="n">
        <v>6.873107318072286e-05</v>
      </c>
      <c r="AZ16" s="95" t="n">
        <v>6.806888571234089e-05</v>
      </c>
      <c r="BA16" s="95" t="n">
        <v>9.980712273531401e-05</v>
      </c>
      <c r="BB16" s="95" t="n">
        <v>3.44189845940625e-05</v>
      </c>
      <c r="BC16" s="95" t="n">
        <v>1.063967876681867e-05</v>
      </c>
      <c r="BD16" s="95" t="n">
        <v>3.596274978377397e-05</v>
      </c>
      <c r="BE16" s="95" t="n">
        <v>3.393885914524983e-05</v>
      </c>
      <c r="BF16" s="95" t="n">
        <v>4.798126811292872e-05</v>
      </c>
      <c r="BG16" s="95" t="n">
        <v>1.527130232139067e-05</v>
      </c>
      <c r="BH16" s="95" t="n">
        <v>5.804445334459396e-05</v>
      </c>
      <c r="BI16" s="95" t="n">
        <v>6.205432925475508e-05</v>
      </c>
      <c r="BJ16" s="95" t="n">
        <v>4.606020727093273e-05</v>
      </c>
      <c r="BK16" s="95" t="n">
        <v>3.911964830497302e-05</v>
      </c>
      <c r="BL16" s="95" t="n">
        <v>5.790230599407759e-05</v>
      </c>
      <c r="BM16" s="95" t="n">
        <v>3.803225282097262e-05</v>
      </c>
      <c r="BN16" s="95" t="n">
        <v>3.758610789387948e-05</v>
      </c>
      <c r="BO16" s="95" t="n">
        <v>5.561630091533308e-05</v>
      </c>
      <c r="BP16" s="95" t="n">
        <v>6.10114457960405e-05</v>
      </c>
      <c r="BQ16" s="95" t="n">
        <v>9.02373509432366e-05</v>
      </c>
      <c r="BR16" s="95" t="n">
        <v>5.972363627885051e-05</v>
      </c>
      <c r="BS16" s="95" t="n">
        <v>5.327602947817172e-05</v>
      </c>
      <c r="BT16" s="95" t="n">
        <v>5.865236112117977e-05</v>
      </c>
      <c r="BU16" s="95" t="n">
        <v>8.883677131638328e-05</v>
      </c>
      <c r="BV16" s="95" t="n">
        <v>8.565408313014281e-05</v>
      </c>
      <c r="BW16" s="95" t="n">
        <v>6.673265785054109e-05</v>
      </c>
      <c r="BX16" s="95" t="n">
        <v>0.0001078475251689162</v>
      </c>
      <c r="BY16" s="95" t="n">
        <v>7.822359432201004e-05</v>
      </c>
      <c r="BZ16" s="95" t="n">
        <v>0.0001168348919785227</v>
      </c>
      <c r="CA16" s="95" t="n">
        <v>0.0001138681505832029</v>
      </c>
      <c r="CB16" s="95" t="n">
        <v>9.548316870443663e-05</v>
      </c>
      <c r="CC16" s="95" t="n">
        <v>9.188558407071515e-05</v>
      </c>
      <c r="CD16" s="95" t="n">
        <v>9.693850573699703e-05</v>
      </c>
      <c r="CE16" s="95" t="n">
        <v>9.837257543679561e-05</v>
      </c>
      <c r="CF16" s="95" t="n">
        <v>9.550543135235691e-05</v>
      </c>
      <c r="CG16" s="95" t="n">
        <v>0.0001064314477092063</v>
      </c>
      <c r="CH16" s="95" t="n">
        <v>8.992048576681328e-05</v>
      </c>
      <c r="CI16" s="95" t="n">
        <v>0.0001417925987504426</v>
      </c>
      <c r="CJ16" s="95" t="n">
        <v>0.0001115799607007683</v>
      </c>
      <c r="CK16" s="95" t="n">
        <v>0.0001188553192769585</v>
      </c>
      <c r="CL16" s="95" t="n">
        <v>0.0001111165023191866</v>
      </c>
      <c r="CM16" s="95" t="n">
        <v>0.0001054706536998378</v>
      </c>
      <c r="CN16" s="95" t="n">
        <v>0.0001112145127046437</v>
      </c>
      <c r="CO16" s="95" t="n">
        <v>0.0001273245831029365</v>
      </c>
      <c r="CP16" s="95" t="n">
        <v>9.871135846924066e-05</v>
      </c>
      <c r="CQ16" s="95" t="n">
        <v>0.0001761385153284543</v>
      </c>
      <c r="CR16" s="95" t="n">
        <v>0.0001246505274849493</v>
      </c>
      <c r="CS16" s="95" t="n">
        <v>7.974240015055365e-05</v>
      </c>
      <c r="CT16" s="95" t="n">
        <v>0.0001043696182497031</v>
      </c>
      <c r="CU16" s="95" t="n">
        <v>0.000116729001949075</v>
      </c>
      <c r="CV16" s="95" t="n">
        <v>0.0001113403028456237</v>
      </c>
      <c r="CW16" s="95" t="n">
        <v>8.927308954868421e-05</v>
      </c>
      <c r="CX16" s="95" t="n">
        <v>0.0001019470181346754</v>
      </c>
      <c r="CY16" s="95" t="n">
        <v>0.0001681105494973495</v>
      </c>
      <c r="CZ16" s="95" t="n">
        <v>9.359566178601995e-05</v>
      </c>
      <c r="DA16" s="95" t="n">
        <v>0.0001221044953991026</v>
      </c>
      <c r="DB16" s="95" t="n">
        <v>0.0001124457348931163</v>
      </c>
      <c r="DC16" s="95" t="n">
        <v>0.000107870210562651</v>
      </c>
      <c r="DD16" s="95" t="n">
        <v>0.0001213215374381486</v>
      </c>
      <c r="DE16" s="95" t="n">
        <v>9.548712758135628e-05</v>
      </c>
      <c r="DF16" s="95" t="n">
        <v>0.0001169585228528426</v>
      </c>
      <c r="DG16" s="95" t="n">
        <v>0.0001134597274697346</v>
      </c>
      <c r="DH16" s="95" t="n">
        <v>9.881897535753511e-05</v>
      </c>
      <c r="DI16" s="95" t="n">
        <v>0.0001143672129382955</v>
      </c>
      <c r="DJ16" s="95" t="n">
        <v>0.000105520734934332</v>
      </c>
      <c r="DK16" s="95" t="n">
        <v>0.0001112168128515558</v>
      </c>
      <c r="DL16" s="95" t="n">
        <v>9.722342577308474e-05</v>
      </c>
      <c r="DM16" s="95" t="n">
        <v>8.234027530471048e-05</v>
      </c>
      <c r="DN16" s="95" t="n">
        <v>0.0001005605243627982</v>
      </c>
      <c r="DO16" s="95" t="n">
        <v>6.510044209118402e-05</v>
      </c>
      <c r="DP16" s="95" t="n">
        <v>9.938711280437304e-05</v>
      </c>
      <c r="DQ16" s="95" t="n">
        <v>7.973938834054553e-05</v>
      </c>
      <c r="DR16" s="95" t="n">
        <v>0.0001426918627072888</v>
      </c>
      <c r="DS16" s="95" t="n">
        <v>0.000128552685805893</v>
      </c>
      <c r="DT16" s="95" t="n">
        <v>0.0001022338087205439</v>
      </c>
      <c r="DU16" s="96" t="n">
        <v>0.0001133559927239622</v>
      </c>
      <c r="DV16" s="96" t="n">
        <v>0.0001031665245261218</v>
      </c>
      <c r="DW16" s="96" t="n">
        <v>0.0001018063109899078</v>
      </c>
      <c r="DX16" s="96" t="n">
        <v>0.0001033985821469423</v>
      </c>
      <c r="DY16" s="96" t="n">
        <v>0.0001005746900649493</v>
      </c>
      <c r="DZ16" s="125" t="n">
        <v>0.000116088949311089</v>
      </c>
      <c r="EA16" s="125" t="n">
        <v>8.135524501265674e-05</v>
      </c>
      <c r="EB16" s="125" t="n">
        <v>0.0001056493104791387</v>
      </c>
      <c r="EC16" s="125" t="n">
        <v>6.726413525227719e-05</v>
      </c>
      <c r="ED16" s="126" t="n">
        <v>9.202383417305082e-05</v>
      </c>
      <c r="EE16" s="126" t="n">
        <v>8.06975857972249e-05</v>
      </c>
      <c r="EF16" s="95" t="n">
        <v>0.0001043056321912214</v>
      </c>
      <c r="EG16" s="95" t="n">
        <v>8.154872682050252e-05</v>
      </c>
      <c r="EH16" s="95" t="n">
        <v>9.750821371272456e-05</v>
      </c>
      <c r="EI16" s="126" t="n">
        <v>8.789843378645119e-05</v>
      </c>
      <c r="EJ16" s="126" t="n">
        <v>9.791063638622536e-05</v>
      </c>
      <c r="EK16" s="95" t="n">
        <v>8.321930687919597e-05</v>
      </c>
      <c r="EL16" s="95" t="n">
        <v>9.356656410430894e-05</v>
      </c>
      <c r="EM16" s="95" t="inlineStr"/>
      <c r="EN16" s="126" t="inlineStr"/>
      <c r="EO16" s="126" t="inlineStr"/>
      <c r="EP16" s="95" t="inlineStr"/>
      <c r="EQ16" s="95" t="inlineStr"/>
      <c r="ER16" s="95" t="inlineStr"/>
      <c r="ES16" s="126" t="inlineStr"/>
      <c r="ET16" s="126" t="inlineStr"/>
      <c r="EU16" s="95" t="inlineStr"/>
      <c r="EV16" s="95" t="inlineStr"/>
      <c r="EW16" s="95" t="inlineStr"/>
      <c r="EX16" s="95" t="inlineStr"/>
      <c r="EY16" s="95" t="inlineStr"/>
      <c r="EZ16" s="95" t="inlineStr"/>
      <c r="FA16" s="95" t="inlineStr"/>
      <c r="FB16" s="95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8.13369093916432e-05</v>
      </c>
      <c r="AG17" s="95" t="n">
        <v>0.0002415439065738269</v>
      </c>
      <c r="AH17" s="95" t="n">
        <v>0.0001071650556186639</v>
      </c>
      <c r="AI17" s="95" t="n">
        <v>0.0001903819061036439</v>
      </c>
      <c r="AJ17" s="95" t="n">
        <v>8.030838419531e-05</v>
      </c>
      <c r="AK17" s="95" t="n">
        <v>9.567241764199381e-05</v>
      </c>
      <c r="AL17" s="95" t="n">
        <v>3.197125145069553e-05</v>
      </c>
      <c r="AM17" s="95" t="n">
        <v>6.3720242646684e-05</v>
      </c>
      <c r="AN17" s="95" t="n">
        <v>0</v>
      </c>
      <c r="AO17" s="95" t="n">
        <v>2.837104791302572e-05</v>
      </c>
      <c r="AP17" s="95" t="n">
        <v>0.0001149180921298345</v>
      </c>
      <c r="AQ17" s="95" t="n">
        <v>0.0001171378536831069</v>
      </c>
      <c r="AR17" s="95" t="n">
        <v>5.81797871783385e-05</v>
      </c>
      <c r="AS17" s="95" t="n">
        <v>0.0001821986694291455</v>
      </c>
      <c r="AT17" s="95" t="n">
        <v>4.545991799030794e-05</v>
      </c>
      <c r="AU17" s="95" t="n">
        <v>6.753714542998648e-05</v>
      </c>
      <c r="AV17" s="95" t="n">
        <v>6.297163128010831e-05</v>
      </c>
      <c r="AW17" s="95" t="n">
        <v>3.922106955856686e-05</v>
      </c>
      <c r="AX17" s="95" t="n">
        <v>5.522370201290394e-05</v>
      </c>
      <c r="AY17" s="95" t="n">
        <v>6.312653081837235e-05</v>
      </c>
      <c r="AZ17" s="95" t="n">
        <v>4.526593738211995e-05</v>
      </c>
      <c r="BA17" s="95" t="n">
        <v>5.734586149254074e-05</v>
      </c>
      <c r="BB17" s="95" t="n">
        <v>1.382506318053873e-05</v>
      </c>
      <c r="BC17" s="95" t="n">
        <v>2.648845235919401e-05</v>
      </c>
      <c r="BD17" s="95" t="n">
        <v>5.07055679784197e-05</v>
      </c>
      <c r="BE17" s="95" t="n">
        <v>2.435756911460236e-05</v>
      </c>
      <c r="BF17" s="95" t="n">
        <v>5.969320391321425e-05</v>
      </c>
      <c r="BG17" s="95" t="n">
        <v>8.122038690189915e-05</v>
      </c>
      <c r="BH17" s="95" t="n">
        <v>9.054291990753261e-05</v>
      </c>
      <c r="BI17" s="95" t="n">
        <v>7.757821557602999e-05</v>
      </c>
      <c r="BJ17" s="95" t="n">
        <v>5.401134421867162e-05</v>
      </c>
      <c r="BK17" s="95" t="n">
        <v>7.373250609393895e-05</v>
      </c>
      <c r="BL17" s="95" t="n">
        <v>6.175164531855682e-05</v>
      </c>
      <c r="BM17" s="95" t="n">
        <v>0.0001011111795072068</v>
      </c>
      <c r="BN17" s="95" t="n">
        <v>0.0001388191198865816</v>
      </c>
      <c r="BO17" s="95" t="n">
        <v>0.0001551796694459669</v>
      </c>
      <c r="BP17" s="95" t="n">
        <v>0.0001177417139268824</v>
      </c>
      <c r="BQ17" s="95" t="n">
        <v>1.868530214133563e-05</v>
      </c>
      <c r="BR17" s="95" t="n">
        <v>3.556820202738752e-05</v>
      </c>
      <c r="BS17" s="95" t="n">
        <v>8.48824378236143e-05</v>
      </c>
      <c r="BT17" s="95" t="n">
        <v>8.095396148210512e-05</v>
      </c>
      <c r="BU17" s="95" t="n">
        <v>0.0001409090197429193</v>
      </c>
      <c r="BV17" s="95" t="n">
        <v>9.108090261174488e-05</v>
      </c>
      <c r="BW17" s="95" t="n">
        <v>6.702313042701181e-05</v>
      </c>
      <c r="BX17" s="95" t="n">
        <v>0.0001014389844508528</v>
      </c>
      <c r="BY17" s="95" t="n">
        <v>0.0001129975423034549</v>
      </c>
      <c r="BZ17" s="95" t="n">
        <v>6.730562136549644e-05</v>
      </c>
      <c r="CA17" s="95" t="n">
        <v>7.786337702550219e-05</v>
      </c>
      <c r="CB17" s="95" t="n">
        <v>0.00013725996663335</v>
      </c>
      <c r="CC17" s="95" t="n">
        <v>9.149314990786639e-05</v>
      </c>
      <c r="CD17" s="95" t="n">
        <v>8.97755252765984e-05</v>
      </c>
      <c r="CE17" s="95" t="n">
        <v>0.0001520305136935638</v>
      </c>
      <c r="CF17" s="95" t="n">
        <v>0.0001247686109397118</v>
      </c>
      <c r="CG17" s="95" t="n">
        <v>0.0001443632802002429</v>
      </c>
      <c r="CH17" s="95" t="n">
        <v>0.0001221859737166863</v>
      </c>
      <c r="CI17" s="95" t="n">
        <v>9.88113000602749e-05</v>
      </c>
      <c r="CJ17" s="95" t="n">
        <v>0.0001348372876960975</v>
      </c>
      <c r="CK17" s="95" t="n">
        <v>8.994036953499829e-05</v>
      </c>
      <c r="CL17" s="95" t="n">
        <v>0.0001805317562881467</v>
      </c>
      <c r="CM17" s="95" t="n">
        <v>0.000239369198655429</v>
      </c>
      <c r="CN17" s="95" t="n">
        <v>0.0001096627156302745</v>
      </c>
      <c r="CO17" s="95" t="n">
        <v>9.838586279482377e-05</v>
      </c>
      <c r="CP17" s="95" t="n">
        <v>0.0001127926235428885</v>
      </c>
      <c r="CQ17" s="95" t="n">
        <v>0.0001556990389476821</v>
      </c>
      <c r="CR17" s="95" t="n">
        <v>0.0001545912127847769</v>
      </c>
      <c r="CS17" s="95" t="n">
        <v>0.0001212676348405148</v>
      </c>
      <c r="CT17" s="95" t="n">
        <v>0.0001615177945336075</v>
      </c>
      <c r="CU17" s="95" t="n">
        <v>0.0001848206065735299</v>
      </c>
      <c r="CV17" s="95" t="n">
        <v>0.0001352873333851935</v>
      </c>
      <c r="CW17" s="95" t="n">
        <v>0.0001949469027167138</v>
      </c>
      <c r="CX17" s="95" t="n">
        <v>0.0001728535016158201</v>
      </c>
      <c r="CY17" s="95" t="n">
        <v>0.0001867228103403569</v>
      </c>
      <c r="CZ17" s="95" t="n">
        <v>0.0001731046597697154</v>
      </c>
      <c r="DA17" s="95" t="n">
        <v>0.0001643294792364568</v>
      </c>
      <c r="DB17" s="95" t="n">
        <v>0.0001251541171476362</v>
      </c>
      <c r="DC17" s="95" t="n">
        <v>0.0001532999650409428</v>
      </c>
      <c r="DD17" s="95" t="n">
        <v>0.0001404026159292972</v>
      </c>
      <c r="DE17" s="95" t="n">
        <v>0.0001339855625882396</v>
      </c>
      <c r="DF17" s="95" t="n">
        <v>0.0001527069096283503</v>
      </c>
      <c r="DG17" s="95" t="n">
        <v>0.0001266617153450668</v>
      </c>
      <c r="DH17" s="95" t="n">
        <v>0.0001159725286537004</v>
      </c>
      <c r="DI17" s="95" t="n">
        <v>0.0001445633076084781</v>
      </c>
      <c r="DJ17" s="95" t="n">
        <v>0.0001144189695754511</v>
      </c>
      <c r="DK17" s="95" t="n">
        <v>0.0001304079373190257</v>
      </c>
      <c r="DL17" s="95" t="n">
        <v>0.000126712934486773</v>
      </c>
      <c r="DM17" s="95" t="n">
        <v>0.0001950218116499872</v>
      </c>
      <c r="DN17" s="95" t="n">
        <v>0.0002409123873672498</v>
      </c>
      <c r="DO17" s="95" t="n">
        <v>0.0001887717577837705</v>
      </c>
      <c r="DP17" s="96" t="n">
        <v>0.0001492012917944103</v>
      </c>
      <c r="DQ17" s="96" t="n">
        <v>0.0001735243977648182</v>
      </c>
      <c r="DR17" s="96" t="n">
        <v>0.000171187539373134</v>
      </c>
      <c r="DS17" s="96" t="n">
        <v>0.000159355848248967</v>
      </c>
      <c r="DT17" s="96" t="n">
        <v>0.0001702707304614337</v>
      </c>
      <c r="DU17" s="125" t="n">
        <v>0.0001831269907754649</v>
      </c>
      <c r="DV17" s="125" t="n">
        <v>0.0001688723268917923</v>
      </c>
      <c r="DW17" s="125" t="n">
        <v>0.0001247085615138535</v>
      </c>
      <c r="DX17" s="125" t="n">
        <v>0.000154804685189888</v>
      </c>
      <c r="DY17" s="126" t="n">
        <v>0.0001409428734470502</v>
      </c>
      <c r="DZ17" s="126" t="n">
        <v>0.0001532387756716143</v>
      </c>
      <c r="EA17" s="95" t="n">
        <v>0.0001468894594311627</v>
      </c>
      <c r="EB17" s="95" t="n">
        <v>0.0001748332046778254</v>
      </c>
      <c r="EC17" s="95" t="n">
        <v>0.0001781024456575514</v>
      </c>
      <c r="ED17" s="126" t="n">
        <v>0.0001521226543229999</v>
      </c>
      <c r="EE17" s="126" t="n">
        <v>0.000162731281834307</v>
      </c>
      <c r="EF17" s="95" t="n">
        <v>0.0001654696521616674</v>
      </c>
      <c r="EG17" s="95" t="n">
        <v>0.0001220093958226621</v>
      </c>
      <c r="EH17" s="95" t="inlineStr"/>
      <c r="EI17" s="126" t="inlineStr"/>
      <c r="EJ17" s="126" t="inlineStr"/>
      <c r="EK17" s="95" t="inlineStr"/>
      <c r="EL17" s="95" t="inlineStr"/>
      <c r="EM17" s="95" t="inlineStr"/>
      <c r="EN17" s="126" t="inlineStr"/>
      <c r="EO17" s="126" t="inlineStr"/>
      <c r="EP17" s="95" t="inlineStr"/>
      <c r="EQ17" s="95" t="inlineStr"/>
      <c r="ER17" s="95" t="inlineStr"/>
      <c r="ES17" s="95" t="inlineStr"/>
      <c r="ET17" s="95" t="inlineStr"/>
      <c r="EU17" s="95" t="inlineStr"/>
      <c r="EV17" s="95" t="inlineStr"/>
      <c r="EW17" s="95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0.0001472867677730057</v>
      </c>
      <c r="AB18" s="95" t="n">
        <v>0.0001448846840235556</v>
      </c>
      <c r="AC18" s="95" t="n">
        <v>0.0001002838031629511</v>
      </c>
      <c r="AD18" s="95" t="n">
        <v>0.0001749566982171912</v>
      </c>
      <c r="AE18" s="95" t="n">
        <v>0.0002166643796537703</v>
      </c>
      <c r="AF18" s="95" t="n">
        <v>0</v>
      </c>
      <c r="AG18" s="95" t="n">
        <v>5.750596624399782e-05</v>
      </c>
      <c r="AH18" s="95" t="n">
        <v>0.0001148039722174387</v>
      </c>
      <c r="AI18" s="95" t="n">
        <v>0.000153444836581249</v>
      </c>
      <c r="AJ18" s="95" t="n">
        <v>0.0001560857847472971</v>
      </c>
      <c r="AK18" s="95" t="n">
        <v>5.264626448430351e-05</v>
      </c>
      <c r="AL18" s="95" t="n">
        <v>0.0001072834751263263</v>
      </c>
      <c r="AM18" s="95" t="n">
        <v>0.0002668787463104013</v>
      </c>
      <c r="AN18" s="95" t="n">
        <v>0.0001424082179035611</v>
      </c>
      <c r="AO18" s="95" t="n">
        <v>0.0001242915382320772</v>
      </c>
      <c r="AP18" s="95" t="n">
        <v>0.0001237266465954551</v>
      </c>
      <c r="AQ18" s="95" t="n">
        <v>3.882484945664623e-05</v>
      </c>
      <c r="AR18" s="95" t="n">
        <v>0</v>
      </c>
      <c r="AS18" s="95" t="n">
        <v>3.559973086603465e-05</v>
      </c>
      <c r="AT18" s="95" t="n">
        <v>9.213702618534285e-05</v>
      </c>
      <c r="AU18" s="95" t="n">
        <v>2.987036262620228e-05</v>
      </c>
      <c r="AV18" s="95" t="n">
        <v>5.776874017931416e-05</v>
      </c>
      <c r="AW18" s="95" t="n">
        <v>5.658252844686618e-05</v>
      </c>
      <c r="AX18" s="95" t="n">
        <v>5.491729455440108e-05</v>
      </c>
      <c r="AY18" s="95" t="n">
        <v>5.295600415175073e-05</v>
      </c>
      <c r="AZ18" s="95" t="n">
        <v>7.76297063009445e-05</v>
      </c>
      <c r="BA18" s="95" t="n">
        <v>7.514455746380707e-05</v>
      </c>
      <c r="BB18" s="95" t="n">
        <v>7.183890499118034e-05</v>
      </c>
      <c r="BC18" s="95" t="n">
        <v>4.55818088288454e-05</v>
      </c>
      <c r="BD18" s="95" t="n">
        <v>0.000110589609831894</v>
      </c>
      <c r="BE18" s="95" t="n">
        <v>0.0001063371519359051</v>
      </c>
      <c r="BF18" s="95" t="n">
        <v>0.0001229752484028282</v>
      </c>
      <c r="BG18" s="95" t="n">
        <v>9.870429490221729e-05</v>
      </c>
      <c r="BH18" s="95" t="n">
        <v>9.611797196923119e-05</v>
      </c>
      <c r="BI18" s="95" t="n">
        <v>0.0001124217425223943</v>
      </c>
      <c r="BJ18" s="95" t="n">
        <v>0.0001090106178158596</v>
      </c>
      <c r="BK18" s="95" t="n">
        <v>1.843385931278572e-05</v>
      </c>
      <c r="BL18" s="95" t="n">
        <v>0.0001066552901023891</v>
      </c>
      <c r="BM18" s="95" t="n">
        <v>0.0001211387038158692</v>
      </c>
      <c r="BN18" s="95" t="n">
        <v>0.0001345397060307423</v>
      </c>
      <c r="BO18" s="95" t="n">
        <v>0.0001633960229408016</v>
      </c>
      <c r="BP18" s="95" t="n">
        <v>0.0001411255547018331</v>
      </c>
      <c r="BQ18" s="95" t="n">
        <v>7.516875385239863e-05</v>
      </c>
      <c r="BR18" s="95" t="n">
        <v>0.0001142579659225617</v>
      </c>
      <c r="BS18" s="95" t="n">
        <v>0.0001095485231489723</v>
      </c>
      <c r="BT18" s="95" t="n">
        <v>0.0001175395063340734</v>
      </c>
      <c r="BU18" s="95" t="n">
        <v>0.0001229785402447273</v>
      </c>
      <c r="BV18" s="95" t="n">
        <v>8.176920525005023e-05</v>
      </c>
      <c r="BW18" s="95" t="n">
        <v>9.115261340239664e-05</v>
      </c>
      <c r="BX18" s="95" t="n">
        <v>0.0001536123592115297</v>
      </c>
      <c r="BY18" s="95" t="n">
        <v>0.0001143157630005601</v>
      </c>
      <c r="BZ18" s="95" t="n">
        <v>7.926654664390397e-05</v>
      </c>
      <c r="CA18" s="95" t="n">
        <v>0.0001059639395080769</v>
      </c>
      <c r="CB18" s="95" t="n">
        <v>0.0001659443477972271</v>
      </c>
      <c r="CC18" s="95" t="n">
        <v>0.0001702194756165081</v>
      </c>
      <c r="CD18" s="95" t="n">
        <v>0.0001505960058395816</v>
      </c>
      <c r="CE18" s="95" t="n">
        <v>0.0001130916651442789</v>
      </c>
      <c r="CF18" s="95" t="n">
        <v>0.0001594181740074541</v>
      </c>
      <c r="CG18" s="95" t="n">
        <v>0.000214586252944371</v>
      </c>
      <c r="CH18" s="95" t="n">
        <v>0.0001964350315687466</v>
      </c>
      <c r="CI18" s="95" t="n">
        <v>0.0002073686040743145</v>
      </c>
      <c r="CJ18" s="95" t="n">
        <v>0.0001357967876515454</v>
      </c>
      <c r="CK18" s="95" t="n">
        <v>0.0001810661318697396</v>
      </c>
      <c r="CL18" s="95" t="n">
        <v>0.0001207840161537964</v>
      </c>
      <c r="CM18" s="95" t="n">
        <v>0.0001986546286528476</v>
      </c>
      <c r="CN18" s="95" t="n">
        <v>0.0001453330902307097</v>
      </c>
      <c r="CO18" s="95" t="n">
        <v>0.0002103759992859966</v>
      </c>
      <c r="CP18" s="95" t="n">
        <v>0.0002279661476431997</v>
      </c>
      <c r="CQ18" s="95" t="n">
        <v>0.0002155390481915376</v>
      </c>
      <c r="CR18" s="95" t="n">
        <v>0.0001810656707665386</v>
      </c>
      <c r="CS18" s="95" t="n">
        <v>0.0002329211953742987</v>
      </c>
      <c r="CT18" s="95" t="n">
        <v>0.0002616298649934231</v>
      </c>
      <c r="CU18" s="95" t="n">
        <v>0.0002279860472539081</v>
      </c>
      <c r="CV18" s="95" t="n">
        <v>0.0002684067846919716</v>
      </c>
      <c r="CW18" s="95" t="n">
        <v>0.0002969552867256891</v>
      </c>
      <c r="CX18" s="95" t="n">
        <v>0.0002085185797501649</v>
      </c>
      <c r="CY18" s="95" t="n">
        <v>0.0001771495300031456</v>
      </c>
      <c r="CZ18" s="95" t="n">
        <v>0.0001728180552830947</v>
      </c>
      <c r="DA18" s="95" t="n">
        <v>0.0002096523047558315</v>
      </c>
      <c r="DB18" s="95" t="n">
        <v>0.0002168864147771944</v>
      </c>
      <c r="DC18" s="95" t="n">
        <v>0.0001530810848637797</v>
      </c>
      <c r="DD18" s="95" t="n">
        <v>0.0001342006047414751</v>
      </c>
      <c r="DE18" s="95" t="n">
        <v>0.0002005390489636142</v>
      </c>
      <c r="DF18" s="95" t="n">
        <v>0.0002261992393571341</v>
      </c>
      <c r="DG18" s="95" t="n">
        <v>0.0001766578588315774</v>
      </c>
      <c r="DH18" s="95" t="n">
        <v>0.0003390680052481831</v>
      </c>
      <c r="DI18" s="95" t="n">
        <v>0.0003206738426346563</v>
      </c>
      <c r="DJ18" s="95" t="n">
        <v>0.0003080117667416508</v>
      </c>
      <c r="DK18" s="96" t="n">
        <v>0.0002881873692561715</v>
      </c>
      <c r="DL18" s="96" t="n">
        <v>0.0002495167691903348</v>
      </c>
      <c r="DM18" s="96" t="n">
        <v>0.0003106869779641173</v>
      </c>
      <c r="DN18" s="96" t="n">
        <v>0.000279398784615287</v>
      </c>
      <c r="DO18" s="96" t="n">
        <v>0.0002961863666974285</v>
      </c>
      <c r="DP18" s="125" t="n">
        <v>0.0002752135100555404</v>
      </c>
      <c r="DQ18" s="125" t="n">
        <v>0.0002444452655784115</v>
      </c>
      <c r="DR18" s="125" t="n">
        <v>0.0002372407248531728</v>
      </c>
      <c r="DS18" s="125" t="n">
        <v>0.000258661148562164</v>
      </c>
      <c r="DT18" s="126" t="n">
        <v>0.0002415860513928864</v>
      </c>
      <c r="DU18" s="126" t="n">
        <v>0.0002422214453378615</v>
      </c>
      <c r="DV18" s="95" t="n">
        <v>0.0002380697306240998</v>
      </c>
      <c r="DW18" s="95" t="n">
        <v>0.0002548333773090047</v>
      </c>
      <c r="DX18" s="95" t="n">
        <v>0.0002442101835646547</v>
      </c>
      <c r="DY18" s="126" t="n">
        <v>0.0002699539223686705</v>
      </c>
      <c r="DZ18" s="126" t="n">
        <v>0.0002484156169313825</v>
      </c>
      <c r="EA18" s="95" t="n">
        <v>0.0002349641586418325</v>
      </c>
      <c r="EB18" s="95" t="n">
        <v>0.0002114397805290614</v>
      </c>
      <c r="EC18" s="95" t="inlineStr"/>
      <c r="ED18" s="126" t="inlineStr"/>
      <c r="EE18" s="126" t="inlineStr"/>
      <c r="EF18" s="95" t="inlineStr"/>
      <c r="EG18" s="95" t="inlineStr"/>
      <c r="EH18" s="95" t="inlineStr"/>
      <c r="EI18" s="126" t="inlineStr"/>
      <c r="EJ18" s="126" t="inlineStr"/>
      <c r="EK18" s="95" t="inlineStr"/>
      <c r="EL18" s="95" t="inlineStr"/>
      <c r="EM18" s="95" t="inlineStr"/>
      <c r="EN18" s="95" t="inlineStr"/>
      <c r="EO18" s="95" t="inlineStr"/>
      <c r="EP18" s="95" t="inlineStr"/>
      <c r="EQ18" s="95" t="inlineStr"/>
      <c r="ER18" s="95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</v>
      </c>
      <c r="W19" s="95" t="n">
        <v>0.0007009686204117166</v>
      </c>
      <c r="X19" s="95" t="n">
        <v>0.0004693623712186993</v>
      </c>
      <c r="Y19" s="95" t="n">
        <v>0.0004121332014507089</v>
      </c>
      <c r="Z19" s="95" t="n">
        <v>0</v>
      </c>
      <c r="AA19" s="95" t="n">
        <v>0.0002570694087403599</v>
      </c>
      <c r="AB19" s="95" t="n">
        <v>0.0001289823294208693</v>
      </c>
      <c r="AC19" s="95" t="n">
        <v>0</v>
      </c>
      <c r="AD19" s="95" t="n">
        <v>0.0001123418788055812</v>
      </c>
      <c r="AE19" s="95" t="n">
        <v>0.00011382780130219</v>
      </c>
      <c r="AF19" s="95" t="n">
        <v>0.0002299643555248937</v>
      </c>
      <c r="AG19" s="95" t="n">
        <v>0</v>
      </c>
      <c r="AH19" s="95" t="n">
        <v>0.0002252759630547421</v>
      </c>
      <c r="AI19" s="95" t="n">
        <v>9.537434430138292e-05</v>
      </c>
      <c r="AJ19" s="95" t="n">
        <v>0</v>
      </c>
      <c r="AK19" s="95" t="n">
        <v>8.233841086867023e-05</v>
      </c>
      <c r="AL19" s="95" t="n">
        <v>0</v>
      </c>
      <c r="AM19" s="95" t="n">
        <v>0</v>
      </c>
      <c r="AN19" s="95" t="n">
        <v>0</v>
      </c>
      <c r="AO19" s="95" t="n">
        <v>6.496543838677824e-05</v>
      </c>
      <c r="AP19" s="95" t="n">
        <v>0.0001284356537374775</v>
      </c>
      <c r="AQ19" s="95" t="n">
        <v>0.0001869252049946415</v>
      </c>
      <c r="AR19" s="95" t="n">
        <v>6.183374143602681e-05</v>
      </c>
      <c r="AS19" s="95" t="n">
        <v>0.0001203833004285646</v>
      </c>
      <c r="AT19" s="95" t="n">
        <v>5.8350546744623e-05</v>
      </c>
      <c r="AU19" s="95" t="n">
        <v>0.000115473441108545</v>
      </c>
      <c r="AV19" s="95" t="n">
        <v>0.0001117574791178356</v>
      </c>
      <c r="AW19" s="95" t="n">
        <v>5.337663815571333e-05</v>
      </c>
      <c r="AX19" s="95" t="n">
        <v>0.0001019748344464056</v>
      </c>
      <c r="AY19" s="95" t="n">
        <v>4.953787110800762e-05</v>
      </c>
      <c r="AZ19" s="95" t="n">
        <v>4.744402435396657e-05</v>
      </c>
      <c r="BA19" s="95" t="n">
        <v>0.0001838965133404967</v>
      </c>
      <c r="BB19" s="95" t="n">
        <v>8.869864802859717e-05</v>
      </c>
      <c r="BC19" s="95" t="n">
        <v>4.373658817523606e-05</v>
      </c>
      <c r="BD19" s="95" t="n">
        <v>0.0001278442904271133</v>
      </c>
      <c r="BE19" s="95" t="n">
        <v>4.156286341528699e-05</v>
      </c>
      <c r="BF19" s="95" t="n">
        <v>8.487163165711861e-05</v>
      </c>
      <c r="BG19" s="95" t="n">
        <v>0.0001215509906405737</v>
      </c>
      <c r="BH19" s="95" t="n">
        <v>3.846745653177412e-05</v>
      </c>
      <c r="BI19" s="95" t="n">
        <v>0.0001454704149543586</v>
      </c>
      <c r="BJ19" s="95" t="n">
        <v>0.0002055076037813399</v>
      </c>
      <c r="BK19" s="95" t="n">
        <v>0.0003024193548387097</v>
      </c>
      <c r="BL19" s="95" t="n">
        <v>0.0001633506485020746</v>
      </c>
      <c r="BM19" s="95" t="n">
        <v>6.345781641653712e-05</v>
      </c>
      <c r="BN19" s="95" t="n">
        <v>0.0002795291486784483</v>
      </c>
      <c r="BO19" s="95" t="n">
        <v>9.007386056566384e-05</v>
      </c>
      <c r="BP19" s="95" t="n">
        <v>5.578862804605909e-05</v>
      </c>
      <c r="BQ19" s="95" t="n">
        <v>0.0001823724044498867</v>
      </c>
      <c r="BR19" s="95" t="n">
        <v>0.0002462314279945435</v>
      </c>
      <c r="BS19" s="95" t="n">
        <v>0.0002104756047081054</v>
      </c>
      <c r="BT19" s="95" t="n">
        <v>0.0001522477200903916</v>
      </c>
      <c r="BU19" s="95" t="n">
        <v>0.0001239592587236329</v>
      </c>
      <c r="BV19" s="95" t="n">
        <v>0.0001777904206521353</v>
      </c>
      <c r="BW19" s="95" t="n">
        <v>0.0001532115046518843</v>
      </c>
      <c r="BX19" s="95" t="n">
        <v>0.0001110134603820713</v>
      </c>
      <c r="BY19" s="95" t="n">
        <v>0.0001557791467110695</v>
      </c>
      <c r="BZ19" s="95" t="n">
        <v>0.0001758908069870225</v>
      </c>
      <c r="CA19" s="95" t="n">
        <v>0.0001589562298125588</v>
      </c>
      <c r="CB19" s="95" t="n">
        <v>9.326661661358242e-05</v>
      </c>
      <c r="CC19" s="95" t="n">
        <v>0.0001528306529383985</v>
      </c>
      <c r="CD19" s="95" t="n">
        <v>0.0002261256535031386</v>
      </c>
      <c r="CE19" s="95" t="n">
        <v>0.0002644433834061777</v>
      </c>
      <c r="CF19" s="95" t="n">
        <v>0.0002818699818334797</v>
      </c>
      <c r="CG19" s="95" t="n">
        <v>0.0002037570075430844</v>
      </c>
      <c r="CH19" s="95" t="n">
        <v>0.0001846071888676591</v>
      </c>
      <c r="CI19" s="95" t="n">
        <v>0.0001757692100052856</v>
      </c>
      <c r="CJ19" s="95" t="n">
        <v>0.0003895877796053233</v>
      </c>
      <c r="CK19" s="95" t="n">
        <v>0.0002264341624796209</v>
      </c>
      <c r="CL19" s="95" t="n">
        <v>0.0003219149339786961</v>
      </c>
      <c r="CM19" s="95" t="n">
        <v>0.0003471254096919655</v>
      </c>
      <c r="CN19" s="95" t="n">
        <v>0.0002480693731394797</v>
      </c>
      <c r="CO19" s="95" t="n">
        <v>0.0002735744927560631</v>
      </c>
      <c r="CP19" s="95" t="n">
        <v>0.0002976279055924283</v>
      </c>
      <c r="CQ19" s="95" t="n">
        <v>0.0003673222210088455</v>
      </c>
      <c r="CR19" s="95" t="n">
        <v>0.0002404322394628167</v>
      </c>
      <c r="CS19" s="95" t="n">
        <v>0.0002218551341437825</v>
      </c>
      <c r="CT19" s="95" t="n">
        <v>0.0002807137010018762</v>
      </c>
      <c r="CU19" s="95" t="n">
        <v>0.0003616534442639117</v>
      </c>
      <c r="CV19" s="95" t="n">
        <v>0.0003865421485558785</v>
      </c>
      <c r="CW19" s="95" t="n">
        <v>0.0003083289382936427</v>
      </c>
      <c r="CX19" s="95" t="n">
        <v>0.0003384547572570997</v>
      </c>
      <c r="CY19" s="95" t="n">
        <v>0.0003386647373039208</v>
      </c>
      <c r="CZ19" s="95" t="n">
        <v>0.0004434556469191107</v>
      </c>
      <c r="DA19" s="95" t="n">
        <v>0.0003286998823984865</v>
      </c>
      <c r="DB19" s="97" t="n">
        <v>0.0002785331564403463</v>
      </c>
      <c r="DC19" s="97" t="n">
        <v>0.0004497856490266358</v>
      </c>
      <c r="DD19" s="97" t="n">
        <v>0.0004155097249061806</v>
      </c>
      <c r="DE19" s="97" t="n">
        <v>0.0005498762778374866</v>
      </c>
      <c r="DF19" s="98" t="n">
        <v>0.0005403690955865942</v>
      </c>
      <c r="DG19" s="98" t="n">
        <v>0.0004943373380212066</v>
      </c>
      <c r="DH19" s="98" t="n">
        <v>0.0004750017152839718</v>
      </c>
      <c r="DI19" s="98" t="n">
        <v>0.0004086720202701322</v>
      </c>
      <c r="DJ19" s="98" t="n">
        <v>0.0005008445614172919</v>
      </c>
      <c r="DK19" s="125" t="n">
        <v>0.0005081448357966259</v>
      </c>
      <c r="DL19" s="125" t="n">
        <v>0.0004528301886792453</v>
      </c>
      <c r="DM19" s="125" t="n">
        <v>0.0004860200460343516</v>
      </c>
      <c r="DN19" s="125" t="n">
        <v>0.0004107265885844506</v>
      </c>
      <c r="DO19" s="126" t="n">
        <v>0.0004914587108862492</v>
      </c>
      <c r="DP19" s="126" t="n">
        <v>0.0004453473921729135</v>
      </c>
      <c r="DQ19" s="95" t="n">
        <v>0.0004242012895719203</v>
      </c>
      <c r="DR19" s="95" t="n">
        <v>0.0003867983057468271</v>
      </c>
      <c r="DS19" s="95" t="n">
        <v>0.0004898520208223665</v>
      </c>
      <c r="DT19" s="126" t="n">
        <v>0.0003881664679624033</v>
      </c>
      <c r="DU19" s="126" t="n">
        <v>0.0004234506302521009</v>
      </c>
      <c r="DV19" s="95" t="n">
        <v>0.0003884979541196448</v>
      </c>
      <c r="DW19" s="95" t="n">
        <v>0.000414093372139798</v>
      </c>
      <c r="DX19" s="95" t="inlineStr"/>
      <c r="DY19" s="126" t="inlineStr"/>
      <c r="DZ19" s="126" t="inlineStr"/>
      <c r="EA19" s="95" t="inlineStr"/>
      <c r="EB19" s="95" t="inlineStr"/>
      <c r="EC19" s="95" t="inlineStr"/>
      <c r="ED19" s="126" t="inlineStr"/>
      <c r="EE19" s="126" t="inlineStr"/>
      <c r="EF19" s="95" t="inlineStr"/>
      <c r="EG19" s="95" t="inlineStr"/>
      <c r="EH19" s="95" t="inlineStr"/>
      <c r="EI19" s="95" t="inlineStr"/>
      <c r="EJ19" s="95" t="inlineStr"/>
      <c r="EK19" s="95" t="inlineStr"/>
      <c r="EL19" s="95" t="inlineStr"/>
      <c r="EM19" s="95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</v>
      </c>
      <c r="R20" s="95" t="n">
        <v>0</v>
      </c>
      <c r="S20" s="95" t="n">
        <v>0</v>
      </c>
      <c r="T20" s="95" t="n">
        <v>0</v>
      </c>
      <c r="U20" s="95" t="n">
        <v>0</v>
      </c>
      <c r="V20" s="95" t="n">
        <v>0.0003130870381966187</v>
      </c>
      <c r="W20" s="95" t="n">
        <v>0</v>
      </c>
      <c r="X20" s="95" t="n">
        <v>0</v>
      </c>
      <c r="Y20" s="95" t="n">
        <v>0</v>
      </c>
      <c r="Z20" s="95" t="n">
        <v>0</v>
      </c>
      <c r="AA20" s="95" t="n">
        <v>0</v>
      </c>
      <c r="AB20" s="95" t="n">
        <v>0.0002770390070921985</v>
      </c>
      <c r="AC20" s="95" t="n">
        <v>0</v>
      </c>
      <c r="AD20" s="95" t="n">
        <v>0</v>
      </c>
      <c r="AE20" s="95" t="n">
        <v>0.0004019534939807465</v>
      </c>
      <c r="AF20" s="95" t="n">
        <v>0.0006009615384615384</v>
      </c>
      <c r="AG20" s="95" t="n">
        <v>0</v>
      </c>
      <c r="AH20" s="95" t="n">
        <v>0.0001772358299953919</v>
      </c>
      <c r="AI20" s="95" t="n">
        <v>0</v>
      </c>
      <c r="AJ20" s="95" t="n">
        <v>0</v>
      </c>
      <c r="AK20" s="95" t="n">
        <v>0.0001443522194153735</v>
      </c>
      <c r="AL20" s="95" t="n">
        <v>0.0002801826791067776</v>
      </c>
      <c r="AM20" s="95" t="n">
        <v>0</v>
      </c>
      <c r="AN20" s="95" t="n">
        <v>0</v>
      </c>
      <c r="AO20" s="95" t="n">
        <v>0</v>
      </c>
      <c r="AP20" s="95" t="n">
        <v>0.000253968253968254</v>
      </c>
      <c r="AQ20" s="95" t="n">
        <v>0.0001254377306407873</v>
      </c>
      <c r="AR20" s="95" t="n">
        <v>0.0001224115166713469</v>
      </c>
      <c r="AS20" s="95" t="n">
        <v>0.0001182557419962444</v>
      </c>
      <c r="AT20" s="95" t="n">
        <v>0.0001168042542912715</v>
      </c>
      <c r="AU20" s="95" t="n">
        <v>0</v>
      </c>
      <c r="AV20" s="95" t="n">
        <v>0</v>
      </c>
      <c r="AW20" s="95" t="n">
        <v>0</v>
      </c>
      <c r="AX20" s="95" t="n">
        <v>0</v>
      </c>
      <c r="AY20" s="95" t="n">
        <v>0.0001094601240599154</v>
      </c>
      <c r="AZ20" s="95" t="n">
        <v>0.0001080867244642411</v>
      </c>
      <c r="BA20" s="95" t="n">
        <v>0.000228675966155957</v>
      </c>
      <c r="BB20" s="95" t="n">
        <v>0.0001094451132756922</v>
      </c>
      <c r="BC20" s="95" t="n">
        <v>0.0001080730573867935</v>
      </c>
      <c r="BD20" s="95" t="n">
        <v>0</v>
      </c>
      <c r="BE20" s="95" t="n">
        <v>0.0003076292042657916</v>
      </c>
      <c r="BF20" s="95" t="n">
        <v>0</v>
      </c>
      <c r="BG20" s="95" t="n">
        <v>0.0001817851299763679</v>
      </c>
      <c r="BH20" s="95" t="n">
        <v>0.0002601456815816858</v>
      </c>
      <c r="BI20" s="95" t="n">
        <v>0.0001626942162206134</v>
      </c>
      <c r="BJ20" s="95" t="n">
        <v>0.0003850893407270487</v>
      </c>
      <c r="BK20" s="95" t="n">
        <v>0.0001336505305926064</v>
      </c>
      <c r="BL20" s="95" t="n">
        <v>0.0001937546420382988</v>
      </c>
      <c r="BM20" s="95" t="n">
        <v>0.000126070019288713</v>
      </c>
      <c r="BN20" s="95" t="n">
        <v>0.0001264022752409543</v>
      </c>
      <c r="BO20" s="95" t="n">
        <v>0.0001216108574173502</v>
      </c>
      <c r="BP20" s="95" t="n">
        <v>0.0001707776645585112</v>
      </c>
      <c r="BQ20" s="95" t="n">
        <v>0.0002166682916788543</v>
      </c>
      <c r="BR20" s="95" t="n">
        <v>0.0002503417164429446</v>
      </c>
      <c r="BS20" s="95" t="n">
        <v>0</v>
      </c>
      <c r="BT20" s="95" t="n">
        <v>0.0001798148805804425</v>
      </c>
      <c r="BU20" s="95" t="n">
        <v>0.0001707191115777433</v>
      </c>
      <c r="BV20" s="95" t="n">
        <v>8.266546526190486e-05</v>
      </c>
      <c r="BW20" s="95" t="n">
        <v>0.0002466638711427937</v>
      </c>
      <c r="BX20" s="95" t="n">
        <v>0.000199458271335054</v>
      </c>
      <c r="BY20" s="95" t="n">
        <v>0.0001506704836522525</v>
      </c>
      <c r="BZ20" s="95" t="n">
        <v>0.0002839477252237863</v>
      </c>
      <c r="CA20" s="95" t="n">
        <v>0.0001411243375976404</v>
      </c>
      <c r="CB20" s="95" t="n">
        <v>0.0002057225146148703</v>
      </c>
      <c r="CC20" s="95" t="n">
        <v>0.0002971238412170192</v>
      </c>
      <c r="CD20" s="95" t="n">
        <v>0.0002871903529569438</v>
      </c>
      <c r="CE20" s="95" t="n">
        <v>0.0002484904206942822</v>
      </c>
      <c r="CF20" s="95" t="n">
        <v>0.0003859021055412574</v>
      </c>
      <c r="CG20" s="95" t="n">
        <v>0.0002858523115447173</v>
      </c>
      <c r="CH20" s="95" t="n">
        <v>0.0003621644059250096</v>
      </c>
      <c r="CI20" s="95" t="n">
        <v>0.0005481103894324317</v>
      </c>
      <c r="CJ20" s="95" t="n">
        <v>0.0003204957000160248</v>
      </c>
      <c r="CK20" s="95" t="n">
        <v>0.0004658143988406398</v>
      </c>
      <c r="CL20" s="95" t="n">
        <v>0.0005738136402986824</v>
      </c>
      <c r="CM20" s="95" t="n">
        <v>0.0006269380826304392</v>
      </c>
      <c r="CN20" s="95" t="n">
        <v>0.0006307806962417151</v>
      </c>
      <c r="CO20" s="95" t="n">
        <v>0.0002232127909857747</v>
      </c>
      <c r="CP20" s="95" t="n">
        <v>0.000562381034781104</v>
      </c>
      <c r="CQ20" s="95" t="n">
        <v>0.0004710708940283199</v>
      </c>
      <c r="CR20" s="95" t="n">
        <v>0.0003277196176604461</v>
      </c>
      <c r="CS20" s="95" t="n">
        <v>0.0004404743027291788</v>
      </c>
      <c r="CT20" s="95" t="n">
        <v>0.0007730232078745297</v>
      </c>
      <c r="CU20" s="95" t="n">
        <v>0.0003469296723992665</v>
      </c>
      <c r="CV20" s="95" t="n">
        <v>0.0003831295297085023</v>
      </c>
      <c r="CW20" s="95" t="n">
        <v>0.0004228064955605318</v>
      </c>
      <c r="CX20" s="95" t="n">
        <v>0.0007001862197392923</v>
      </c>
      <c r="CY20" s="95" t="n">
        <v>0.0009112210361884927</v>
      </c>
      <c r="CZ20" s="95" t="n">
        <v>0.0009554669325357261</v>
      </c>
      <c r="DA20" s="96" t="n">
        <v>0.0006619360305020123</v>
      </c>
      <c r="DB20" s="96" t="n">
        <v>0.0006336171938361719</v>
      </c>
      <c r="DC20" s="96" t="n">
        <v>0.0006754674946081103</v>
      </c>
      <c r="DD20" s="96" t="n">
        <v>0.0005415944540727903</v>
      </c>
      <c r="DE20" s="96" t="n">
        <v>0.0008107176878331542</v>
      </c>
      <c r="DF20" s="125" t="n">
        <v>0.0007170197285869439</v>
      </c>
      <c r="DG20" s="125" t="n">
        <v>0.0005928970928279215</v>
      </c>
      <c r="DH20" s="125" t="n">
        <v>0.0005766744486713235</v>
      </c>
      <c r="DI20" s="124" t="n">
        <v>0.0007356998344675373</v>
      </c>
      <c r="DJ20" s="127" t="n">
        <v>0.0007476245533812625</v>
      </c>
      <c r="DK20" s="126" t="n">
        <v>0.0006931379344489553</v>
      </c>
      <c r="DL20" s="95" t="n">
        <v>0.0005640471575200991</v>
      </c>
      <c r="DM20" s="95" t="n">
        <v>0.000657432386479563</v>
      </c>
      <c r="DN20" s="95" t="n">
        <v>0.0006905831511949936</v>
      </c>
      <c r="DO20" s="126" t="n">
        <v>0.0006115667661028927</v>
      </c>
      <c r="DP20" s="126" t="n">
        <v>0.0006292735458591206</v>
      </c>
      <c r="DQ20" s="95" t="n">
        <v>0.0005588410496385957</v>
      </c>
      <c r="DR20" s="95" t="n">
        <v>0.0005297257650462492</v>
      </c>
      <c r="DS20" s="95" t="inlineStr"/>
      <c r="DT20" s="126" t="inlineStr"/>
      <c r="DU20" s="126" t="inlineStr"/>
      <c r="DV20" s="95" t="inlineStr"/>
      <c r="DW20" s="95" t="inlineStr"/>
      <c r="DX20" s="95" t="inlineStr"/>
      <c r="DY20" s="126" t="inlineStr"/>
      <c r="DZ20" s="126" t="inlineStr"/>
      <c r="EA20" s="95" t="inlineStr"/>
      <c r="EB20" s="95" t="inlineStr"/>
      <c r="EC20" s="95" t="inlineStr"/>
      <c r="ED20" s="95" t="inlineStr"/>
      <c r="EE20" s="95" t="inlineStr"/>
      <c r="EF20" s="95" t="inlineStr"/>
      <c r="EG20" s="95" t="inlineStr"/>
      <c r="EH20" s="95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</v>
      </c>
      <c r="M21" s="95" t="n">
        <v>0</v>
      </c>
      <c r="N21" s="95" t="n">
        <v>0.001676445934618609</v>
      </c>
      <c r="O21" s="95" t="n">
        <v>0</v>
      </c>
      <c r="P21" s="95" t="n">
        <v>0</v>
      </c>
      <c r="Q21" s="95" t="n">
        <v>0</v>
      </c>
      <c r="R21" s="95" t="n">
        <v>0.000869640838333768</v>
      </c>
      <c r="S21" s="95" t="n">
        <v>0.0008211528986697324</v>
      </c>
      <c r="T21" s="95" t="n">
        <v>0</v>
      </c>
      <c r="U21" s="95" t="n">
        <v>0</v>
      </c>
      <c r="V21" s="95" t="n">
        <v>0.0008155276463872127</v>
      </c>
      <c r="W21" s="95" t="n">
        <v>0</v>
      </c>
      <c r="X21" s="95" t="n">
        <v>0</v>
      </c>
      <c r="Y21" s="95" t="n">
        <v>0</v>
      </c>
      <c r="Z21" s="95" t="n">
        <v>0</v>
      </c>
      <c r="AA21" s="95" t="n">
        <v>0</v>
      </c>
      <c r="AB21" s="95" t="n">
        <v>0</v>
      </c>
      <c r="AC21" s="95" t="n">
        <v>0</v>
      </c>
      <c r="AD21" s="95" t="n">
        <v>0.000503879875037791</v>
      </c>
      <c r="AE21" s="95" t="n">
        <v>0</v>
      </c>
      <c r="AF21" s="95" t="n">
        <v>0</v>
      </c>
      <c r="AG21" s="95" t="n">
        <v>0</v>
      </c>
      <c r="AH21" s="95" t="n">
        <v>0.0004037467700258398</v>
      </c>
      <c r="AI21" s="95" t="n">
        <v>0</v>
      </c>
      <c r="AJ21" s="95" t="n">
        <v>0.0003613238907356555</v>
      </c>
      <c r="AK21" s="95" t="n">
        <v>0</v>
      </c>
      <c r="AL21" s="95" t="n">
        <v>0</v>
      </c>
      <c r="AM21" s="95" t="n">
        <v>0</v>
      </c>
      <c r="AN21" s="95" t="n">
        <v>0.0003331960565580314</v>
      </c>
      <c r="AO21" s="95" t="n">
        <v>0</v>
      </c>
      <c r="AP21" s="95" t="n">
        <v>0</v>
      </c>
      <c r="AQ21" s="95" t="n">
        <v>0</v>
      </c>
      <c r="AR21" s="95" t="n">
        <v>0</v>
      </c>
      <c r="AS21" s="95" t="n">
        <v>0</v>
      </c>
      <c r="AT21" s="95" t="n">
        <v>0</v>
      </c>
      <c r="AU21" s="95" t="n">
        <v>0</v>
      </c>
      <c r="AV21" s="95" t="n">
        <v>0</v>
      </c>
      <c r="AW21" s="95" t="n">
        <v>0.000311332503113325</v>
      </c>
      <c r="AX21" s="95" t="n">
        <v>0.0003081664098613252</v>
      </c>
      <c r="AY21" s="95" t="n">
        <v>0</v>
      </c>
      <c r="AZ21" s="95" t="n">
        <v>0.0003002101471029721</v>
      </c>
      <c r="BA21" s="95" t="n">
        <v>0</v>
      </c>
      <c r="BB21" s="95" t="n">
        <v>0.0005822416302765647</v>
      </c>
      <c r="BC21" s="95" t="n">
        <v>0</v>
      </c>
      <c r="BD21" s="95" t="n">
        <v>0</v>
      </c>
      <c r="BE21" s="95" t="n">
        <v>0</v>
      </c>
      <c r="BF21" s="95" t="n">
        <v>0.0003925725277745063</v>
      </c>
      <c r="BG21" s="95" t="n">
        <v>0</v>
      </c>
      <c r="BH21" s="95" t="n">
        <v>0</v>
      </c>
      <c r="BI21" s="95" t="n">
        <v>0.0005027146591594611</v>
      </c>
      <c r="BJ21" s="95" t="n">
        <v>0.0001634387513279398</v>
      </c>
      <c r="BK21" s="95" t="n">
        <v>0.0001619170984455959</v>
      </c>
      <c r="BL21" s="95" t="n">
        <v>0.000488997555012225</v>
      </c>
      <c r="BM21" s="95" t="n">
        <v>0.0004839802536056529</v>
      </c>
      <c r="BN21" s="95" t="n">
        <v>0.000166814019050161</v>
      </c>
      <c r="BO21" s="95" t="n">
        <v>0</v>
      </c>
      <c r="BP21" s="95" t="n">
        <v>0.000146425747503441</v>
      </c>
      <c r="BQ21" s="95" t="n">
        <v>0.0004081521591249218</v>
      </c>
      <c r="BR21" s="95" t="n">
        <v>0.0005089770833068241</v>
      </c>
      <c r="BS21" s="95" t="n">
        <v>0.0001235605199426679</v>
      </c>
      <c r="BT21" s="95" t="n">
        <v>0</v>
      </c>
      <c r="BU21" s="95" t="n">
        <v>0.0001117955483012666</v>
      </c>
      <c r="BV21" s="95" t="n">
        <v>0.0002172850236297463</v>
      </c>
      <c r="BW21" s="95" t="n">
        <v>0.0002180311784585196</v>
      </c>
      <c r="BX21" s="95" t="n">
        <v>0.0001035143108534755</v>
      </c>
      <c r="BY21" s="95" t="n">
        <v>9.758477677482313e-05</v>
      </c>
      <c r="BZ21" s="95" t="n">
        <v>0.0005757273355338911</v>
      </c>
      <c r="CA21" s="95" t="n">
        <v>0.0002800048534174592</v>
      </c>
      <c r="CB21" s="95" t="n">
        <v>0</v>
      </c>
      <c r="CC21" s="95" t="n">
        <v>0.000698397178475399</v>
      </c>
      <c r="CD21" s="95" t="n">
        <v>0.0002610988781451536</v>
      </c>
      <c r="CE21" s="95" t="n">
        <v>0.0005057060499300439</v>
      </c>
      <c r="CF21" s="95" t="n">
        <v>0.0004845430758794457</v>
      </c>
      <c r="CG21" s="95" t="n">
        <v>0.0004781524190527801</v>
      </c>
      <c r="CH21" s="95" t="n">
        <v>0.0003907929188323107</v>
      </c>
      <c r="CI21" s="95" t="n">
        <v>0.0006225390254151557</v>
      </c>
      <c r="CJ21" s="95" t="n">
        <v>0.0005153804243789665</v>
      </c>
      <c r="CK21" s="95" t="n">
        <v>0.0006415785684243543</v>
      </c>
      <c r="CL21" s="95" t="n">
        <v>0.0003512444591186574</v>
      </c>
      <c r="CM21" s="95" t="n">
        <v>0.0005276285495011512</v>
      </c>
      <c r="CN21" s="95" t="n">
        <v>0.000217552103728843</v>
      </c>
      <c r="CO21" s="95" t="n">
        <v>0.0005212092053564269</v>
      </c>
      <c r="CP21" s="95" t="n">
        <v>0.0005143829383136154</v>
      </c>
      <c r="CQ21" s="95" t="n">
        <v>0.0004900482509047044</v>
      </c>
      <c r="CR21" s="95" t="n">
        <v>0.0005651770215170965</v>
      </c>
      <c r="CS21" s="95" t="n">
        <v>0.0006531394234956021</v>
      </c>
      <c r="CT21" s="95" t="n">
        <v>0.0009058752480372703</v>
      </c>
      <c r="CU21" s="95" t="n">
        <v>0.001019945602901179</v>
      </c>
      <c r="CV21" s="96" t="n">
        <v>0.001090167393444929</v>
      </c>
      <c r="CW21" s="96" t="n">
        <v>0.001002522475907121</v>
      </c>
      <c r="CX21" s="96" t="n">
        <v>0.0006995984913006449</v>
      </c>
      <c r="CY21" s="96" t="n">
        <v>0.0006860278984678709</v>
      </c>
      <c r="CZ21" s="96" t="n">
        <v>0.00118154590168439</v>
      </c>
      <c r="DA21" s="125" t="n">
        <v>0.001267151804786213</v>
      </c>
      <c r="DB21" s="125" t="n">
        <v>0.001218604021393271</v>
      </c>
      <c r="DC21" s="124" t="n">
        <v>0.000902667538207738</v>
      </c>
      <c r="DD21" s="124" t="n">
        <v>0.001180127799205572</v>
      </c>
      <c r="DE21" s="126" t="n">
        <v>0.0008883547148120084</v>
      </c>
      <c r="DF21" s="126" t="n">
        <v>0.0008987913621419617</v>
      </c>
      <c r="DG21" s="95" t="n">
        <v>0.001196016178837037</v>
      </c>
      <c r="DH21" s="95" t="n">
        <v>0.0008709594410023951</v>
      </c>
      <c r="DI21" s="95" t="n">
        <v>0.000903792238453593</v>
      </c>
      <c r="DJ21" s="127" t="n">
        <v>0.001067621786372324</v>
      </c>
      <c r="DK21" s="126" t="n">
        <v>0.0007946289569278673</v>
      </c>
      <c r="DL21" s="95" t="n">
        <v>0.0009230485215839513</v>
      </c>
      <c r="DM21" s="95" t="n">
        <v>0.00108862890817778</v>
      </c>
      <c r="DN21" s="95" t="inlineStr"/>
      <c r="DO21" s="126" t="inlineStr"/>
      <c r="DP21" s="126" t="inlineStr"/>
      <c r="DQ21" s="95" t="inlineStr"/>
      <c r="DR21" s="95" t="inlineStr"/>
      <c r="DS21" s="95" t="inlineStr"/>
      <c r="DT21" s="126" t="inlineStr"/>
      <c r="DU21" s="126" t="inlineStr"/>
      <c r="DV21" s="95" t="inlineStr"/>
      <c r="DW21" s="95" t="inlineStr"/>
      <c r="DX21" s="95" t="inlineStr"/>
      <c r="DY21" s="95" t="inlineStr"/>
      <c r="DZ21" s="95" t="inlineStr"/>
      <c r="EA21" s="95" t="inlineStr"/>
      <c r="EB21" s="95" t="inlineStr"/>
      <c r="EC21" s="95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</v>
      </c>
      <c r="H22" s="95" t="n">
        <v>0</v>
      </c>
      <c r="I22" s="95" t="n">
        <v>0</v>
      </c>
      <c r="J22" s="95" t="n">
        <v>0</v>
      </c>
      <c r="K22" s="95" t="n">
        <v>0</v>
      </c>
      <c r="L22" s="95" t="n">
        <v>0</v>
      </c>
      <c r="M22" s="95" t="n">
        <v>0</v>
      </c>
      <c r="N22" s="95" t="n">
        <v>0</v>
      </c>
      <c r="O22" s="95" t="n">
        <v>0</v>
      </c>
      <c r="P22" s="95" t="n">
        <v>0</v>
      </c>
      <c r="Q22" s="95" t="n">
        <v>0</v>
      </c>
      <c r="R22" s="95" t="n">
        <v>0</v>
      </c>
      <c r="S22" s="95" t="n">
        <v>0.00183116645303058</v>
      </c>
      <c r="T22" s="95" t="n">
        <v>0</v>
      </c>
      <c r="U22" s="95" t="n">
        <v>0</v>
      </c>
      <c r="V22" s="95" t="n">
        <v>0</v>
      </c>
      <c r="W22" s="95" t="n">
        <v>0</v>
      </c>
      <c r="X22" s="95" t="n">
        <v>0</v>
      </c>
      <c r="Y22" s="95" t="n">
        <v>0</v>
      </c>
      <c r="Z22" s="95" t="n">
        <v>0</v>
      </c>
      <c r="AA22" s="95" t="n">
        <v>0</v>
      </c>
      <c r="AB22" s="95" t="n">
        <v>0</v>
      </c>
      <c r="AC22" s="95" t="n">
        <v>0</v>
      </c>
      <c r="AD22" s="95" t="n">
        <v>0</v>
      </c>
      <c r="AE22" s="95" t="n">
        <v>0</v>
      </c>
      <c r="AF22" s="95" t="n">
        <v>0</v>
      </c>
      <c r="AG22" s="95" t="n">
        <v>0</v>
      </c>
      <c r="AH22" s="95" t="n">
        <v>0</v>
      </c>
      <c r="AI22" s="95" t="n">
        <v>0</v>
      </c>
      <c r="AJ22" s="95" t="n">
        <v>0</v>
      </c>
      <c r="AK22" s="95" t="n">
        <v>0</v>
      </c>
      <c r="AL22" s="95" t="n">
        <v>0.0008303716743614443</v>
      </c>
      <c r="AM22" s="95" t="n">
        <v>0</v>
      </c>
      <c r="AN22" s="95" t="n">
        <v>0</v>
      </c>
      <c r="AO22" s="95" t="n">
        <v>0</v>
      </c>
      <c r="AP22" s="95" t="n">
        <v>0</v>
      </c>
      <c r="AQ22" s="95" t="n">
        <v>0.0009523809523809523</v>
      </c>
      <c r="AR22" s="95" t="n">
        <v>0</v>
      </c>
      <c r="AS22" s="95" t="n">
        <v>0.0008733624454148473</v>
      </c>
      <c r="AT22" s="95" t="n">
        <v>0</v>
      </c>
      <c r="AU22" s="95" t="n">
        <v>0</v>
      </c>
      <c r="AV22" s="95" t="n">
        <v>0</v>
      </c>
      <c r="AW22" s="95" t="n">
        <v>0</v>
      </c>
      <c r="AX22" s="95" t="n">
        <v>0</v>
      </c>
      <c r="AY22" s="95" t="n">
        <v>0</v>
      </c>
      <c r="AZ22" s="95" t="n">
        <v>0.001408450704225352</v>
      </c>
      <c r="BA22" s="95" t="n">
        <v>0</v>
      </c>
      <c r="BB22" s="95" t="n">
        <v>0.0006628222973420826</v>
      </c>
      <c r="BC22" s="95" t="n">
        <v>0</v>
      </c>
      <c r="BD22" s="95" t="n">
        <v>0</v>
      </c>
      <c r="BE22" s="95" t="n">
        <v>0</v>
      </c>
      <c r="BF22" s="95" t="n">
        <v>0.0005625879043600562</v>
      </c>
      <c r="BG22" s="95" t="n">
        <v>0</v>
      </c>
      <c r="BH22" s="95" t="n">
        <v>0</v>
      </c>
      <c r="BI22" s="95" t="n">
        <v>0</v>
      </c>
      <c r="BJ22" s="95" t="n">
        <v>0.0009400705052878966</v>
      </c>
      <c r="BK22" s="95" t="n">
        <v>0</v>
      </c>
      <c r="BL22" s="95" t="n">
        <v>0</v>
      </c>
      <c r="BM22" s="95" t="n">
        <v>0</v>
      </c>
      <c r="BN22" s="95" t="n">
        <v>0.0004964750273061266</v>
      </c>
      <c r="BO22" s="95" t="n">
        <v>0</v>
      </c>
      <c r="BP22" s="95" t="n">
        <v>0.0004392901071867861</v>
      </c>
      <c r="BQ22" s="95" t="n">
        <v>0</v>
      </c>
      <c r="BR22" s="95" t="n">
        <v>0.0007499343807416852</v>
      </c>
      <c r="BS22" s="95" t="n">
        <v>0.0007380890873528435</v>
      </c>
      <c r="BT22" s="95" t="n">
        <v>0</v>
      </c>
      <c r="BU22" s="95" t="n">
        <v>0</v>
      </c>
      <c r="BV22" s="95" t="n">
        <v>0</v>
      </c>
      <c r="BW22" s="95" t="n">
        <v>0</v>
      </c>
      <c r="BX22" s="95" t="n">
        <v>0</v>
      </c>
      <c r="BY22" s="95" t="n">
        <v>0.0009456264775413712</v>
      </c>
      <c r="BZ22" s="95" t="n">
        <v>0.0003002011347602893</v>
      </c>
      <c r="CA22" s="95" t="n">
        <v>0.0006076995533408282</v>
      </c>
      <c r="CB22" s="95" t="n">
        <v>0</v>
      </c>
      <c r="CC22" s="95" t="n">
        <v>0.0006012686769082765</v>
      </c>
      <c r="CD22" s="95" t="n">
        <v>0.0003000390050706592</v>
      </c>
      <c r="CE22" s="95" t="n">
        <v>0.0002814047726249436</v>
      </c>
      <c r="CF22" s="95" t="n">
        <v>0.0002836235747915367</v>
      </c>
      <c r="CG22" s="95" t="n">
        <v>0.001347963227563152</v>
      </c>
      <c r="CH22" s="95" t="n">
        <v>0.0006976744186046511</v>
      </c>
      <c r="CI22" s="95" t="n">
        <v>0.0006415739948674081</v>
      </c>
      <c r="CJ22" s="95" t="n">
        <v>0.0003577817531305904</v>
      </c>
      <c r="CK22" s="95" t="n">
        <v>0.0005596753882748006</v>
      </c>
      <c r="CL22" s="95" t="n">
        <v>0.0001301744337412132</v>
      </c>
      <c r="CM22" s="95" t="n">
        <v>0</v>
      </c>
      <c r="CN22" s="95" t="n">
        <v>0.0008689355539464157</v>
      </c>
      <c r="CO22" s="95" t="n">
        <v>0.0006645622196378135</v>
      </c>
      <c r="CP22" s="95" t="n">
        <v>0.001191540065534704</v>
      </c>
      <c r="CQ22" s="96" t="n">
        <v>0.001936108422071636</v>
      </c>
      <c r="CR22" s="96" t="n">
        <v>0.00101010101010101</v>
      </c>
      <c r="CS22" s="96" t="n">
        <v>0.0008240141259564449</v>
      </c>
      <c r="CT22" s="96" t="n">
        <v>0.001029760065904644</v>
      </c>
      <c r="CU22" s="96" t="n">
        <v>0.0007365804253751957</v>
      </c>
      <c r="CV22" s="125" t="n">
        <v>0.001319454625421492</v>
      </c>
      <c r="CW22" s="124" t="n">
        <v>0.001846066458392502</v>
      </c>
      <c r="CX22" s="124" t="n">
        <v>0.001844775332718408</v>
      </c>
      <c r="CY22" s="124" t="n">
        <v>0.001942250420820925</v>
      </c>
      <c r="CZ22" s="126" t="n">
        <v>0.000855014046659338</v>
      </c>
      <c r="DA22" s="126" t="n">
        <v>0.001590728326326554</v>
      </c>
      <c r="DB22" s="95" t="n">
        <v>0.002156943303204601</v>
      </c>
      <c r="DC22" s="95" t="n">
        <v>0.001199040767386091</v>
      </c>
      <c r="DD22" s="95" t="n">
        <v>0.001845018450184502</v>
      </c>
      <c r="DE22" s="126" t="n">
        <v>0.00134247156079983</v>
      </c>
      <c r="DF22" s="126" t="n">
        <v>0.001130795326045986</v>
      </c>
      <c r="DG22" s="95" t="n">
        <v>0.0007800746642892964</v>
      </c>
      <c r="DH22" s="95" t="n">
        <v>0.0009023913370431644</v>
      </c>
      <c r="DI22" s="95" t="inlineStr"/>
      <c r="DJ22" s="127" t="inlineStr"/>
      <c r="DK22" s="126" t="inlineStr"/>
      <c r="DL22" s="95" t="inlineStr"/>
      <c r="DM22" s="95" t="inlineStr"/>
      <c r="DN22" s="95" t="inlineStr"/>
      <c r="DO22" s="126" t="inlineStr"/>
      <c r="DP22" s="126" t="inlineStr"/>
      <c r="DQ22" s="95" t="inlineStr"/>
      <c r="DR22" s="95" t="inlineStr"/>
      <c r="DS22" s="95" t="inlineStr"/>
      <c r="DT22" s="95" t="inlineStr"/>
      <c r="DU22" s="95" t="inlineStr"/>
      <c r="DV22" s="95" t="inlineStr"/>
      <c r="DW22" s="95" t="inlineStr"/>
      <c r="DX22" s="95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</v>
      </c>
      <c r="L23" s="95" t="n">
        <v>0</v>
      </c>
      <c r="M23" s="95" t="n">
        <v>0</v>
      </c>
      <c r="N23" s="95" t="n">
        <v>0</v>
      </c>
      <c r="O23" s="95" t="n">
        <v>0</v>
      </c>
      <c r="P23" s="95" t="n">
        <v>0</v>
      </c>
      <c r="Q23" s="95" t="n">
        <v>0</v>
      </c>
      <c r="R23" s="95" t="n">
        <v>0</v>
      </c>
      <c r="S23" s="95" t="n">
        <v>0</v>
      </c>
      <c r="T23" s="95" t="n">
        <v>0</v>
      </c>
      <c r="U23" s="95" t="n">
        <v>0</v>
      </c>
      <c r="V23" s="95" t="n">
        <v>0</v>
      </c>
      <c r="W23" s="95" t="n">
        <v>0</v>
      </c>
      <c r="X23" s="95" t="n">
        <v>0</v>
      </c>
      <c r="Y23" s="95" t="n">
        <v>0</v>
      </c>
      <c r="Z23" s="95" t="n">
        <v>0</v>
      </c>
      <c r="AA23" s="95" t="n">
        <v>0</v>
      </c>
      <c r="AB23" s="95" t="n">
        <v>0</v>
      </c>
      <c r="AC23" s="95" t="n">
        <v>0</v>
      </c>
      <c r="AD23" s="95" t="n">
        <v>0</v>
      </c>
      <c r="AE23" s="95" t="n">
        <v>0</v>
      </c>
      <c r="AF23" s="95" t="n">
        <v>0.001634120434676036</v>
      </c>
      <c r="AG23" s="95" t="n">
        <v>0</v>
      </c>
      <c r="AH23" s="95" t="n">
        <v>0</v>
      </c>
      <c r="AI23" s="95" t="n">
        <v>0</v>
      </c>
      <c r="AJ23" s="95" t="n">
        <v>0</v>
      </c>
      <c r="AK23" s="95" t="n">
        <v>0</v>
      </c>
      <c r="AL23" s="95" t="n">
        <v>0</v>
      </c>
      <c r="AM23" s="95" t="n">
        <v>0</v>
      </c>
      <c r="AN23" s="95" t="n">
        <v>0</v>
      </c>
      <c r="AO23" s="95" t="n">
        <v>0</v>
      </c>
      <c r="AP23" s="95" t="n">
        <v>0</v>
      </c>
      <c r="AQ23" s="95" t="n">
        <v>0</v>
      </c>
      <c r="AR23" s="95" t="n">
        <v>0</v>
      </c>
      <c r="AS23" s="95" t="n">
        <v>0</v>
      </c>
      <c r="AT23" s="95" t="n">
        <v>0</v>
      </c>
      <c r="AU23" s="95" t="n">
        <v>0</v>
      </c>
      <c r="AV23" s="95" t="n">
        <v>0</v>
      </c>
      <c r="AW23" s="95" t="n">
        <v>0</v>
      </c>
      <c r="AX23" s="95" t="n">
        <v>0</v>
      </c>
      <c r="AY23" s="95" t="n">
        <v>0</v>
      </c>
      <c r="AZ23" s="95" t="n">
        <v>0</v>
      </c>
      <c r="BA23" s="95" t="n">
        <v>0</v>
      </c>
      <c r="BB23" s="95" t="n">
        <v>0</v>
      </c>
      <c r="BC23" s="95" t="n">
        <v>0</v>
      </c>
      <c r="BD23" s="95" t="n">
        <v>0.0006640106241699868</v>
      </c>
      <c r="BE23" s="95" t="n">
        <v>0</v>
      </c>
      <c r="BF23" s="95" t="n">
        <v>0</v>
      </c>
      <c r="BG23" s="95" t="n">
        <v>0</v>
      </c>
      <c r="BH23" s="95" t="n">
        <v>0</v>
      </c>
      <c r="BI23" s="95" t="n">
        <v>0</v>
      </c>
      <c r="BJ23" s="95" t="n">
        <v>0</v>
      </c>
      <c r="BK23" s="95" t="n">
        <v>0</v>
      </c>
      <c r="BL23" s="95" t="n">
        <v>0</v>
      </c>
      <c r="BM23" s="95" t="n">
        <v>0</v>
      </c>
      <c r="BN23" s="95" t="n">
        <v>0.0005436555398499511</v>
      </c>
      <c r="BO23" s="95" t="n">
        <v>0</v>
      </c>
      <c r="BP23" s="95" t="n">
        <v>0</v>
      </c>
      <c r="BQ23" s="95" t="n">
        <v>0</v>
      </c>
      <c r="BR23" s="95" t="n">
        <v>0</v>
      </c>
      <c r="BS23" s="95" t="n">
        <v>0</v>
      </c>
      <c r="BT23" s="95" t="n">
        <v>0.0009674922600619197</v>
      </c>
      <c r="BU23" s="95" t="n">
        <v>0.0004662874195654201</v>
      </c>
      <c r="BV23" s="95" t="n">
        <v>0.0004536381781890764</v>
      </c>
      <c r="BW23" s="95" t="n">
        <v>0.001889466225791214</v>
      </c>
      <c r="BX23" s="95" t="n">
        <v>0.000476462740613684</v>
      </c>
      <c r="BY23" s="95" t="n">
        <v>0</v>
      </c>
      <c r="BZ23" s="95" t="n">
        <v>0</v>
      </c>
      <c r="CA23" s="95" t="n">
        <v>0.0008678295582747548</v>
      </c>
      <c r="CB23" s="95" t="n">
        <v>0</v>
      </c>
      <c r="CC23" s="95" t="n">
        <v>0</v>
      </c>
      <c r="CD23" s="95" t="n">
        <v>0.0008396305625524769</v>
      </c>
      <c r="CE23" s="95" t="n">
        <v>0.001601281024819856</v>
      </c>
      <c r="CF23" s="95" t="n">
        <v>0</v>
      </c>
      <c r="CG23" s="95" t="n">
        <v>0.0007604562737642586</v>
      </c>
      <c r="CH23" s="95" t="n">
        <v>0.001909611712285168</v>
      </c>
      <c r="CI23" s="95" t="n">
        <v>0.0005307855626326964</v>
      </c>
      <c r="CJ23" s="95" t="n">
        <v>0</v>
      </c>
      <c r="CK23" s="95" t="n">
        <v>0.001041124414367517</v>
      </c>
      <c r="CL23" s="96" t="n">
        <v>0</v>
      </c>
      <c r="CM23" s="96" t="n">
        <v>0.001019887812340643</v>
      </c>
      <c r="CN23" s="96" t="n">
        <v>0</v>
      </c>
      <c r="CO23" s="96" t="n">
        <v>0.000434593654932638</v>
      </c>
      <c r="CP23" s="96" t="n">
        <v>0.0008602150537634408</v>
      </c>
      <c r="CQ23" s="124" t="n">
        <v>0</v>
      </c>
      <c r="CR23" s="124" t="n">
        <v>0</v>
      </c>
      <c r="CS23" s="124" t="n">
        <v>0.001463057790782736</v>
      </c>
      <c r="CT23" s="124" t="n">
        <v>0.00076103500761035</v>
      </c>
      <c r="CU23" s="126" t="n">
        <v>0</v>
      </c>
      <c r="CV23" s="126" t="n">
        <v>0.002002670226969293</v>
      </c>
      <c r="CW23" s="95" t="n">
        <v>0.001191895113230036</v>
      </c>
      <c r="CX23" s="95" t="n">
        <v>0.001076426264800861</v>
      </c>
      <c r="CY23" s="95" t="n">
        <v>0.0009689922480620156</v>
      </c>
      <c r="CZ23" s="126" t="n">
        <v>0.001712328767123288</v>
      </c>
      <c r="DA23" s="126" t="n">
        <v>0.0007561436672967864</v>
      </c>
      <c r="DB23" s="95" t="n">
        <v>0.001005698960777741</v>
      </c>
      <c r="DC23" s="95" t="n">
        <v>0.001681614349775785</v>
      </c>
      <c r="DD23" s="95" t="inlineStr"/>
      <c r="DE23" s="126" t="inlineStr"/>
      <c r="DF23" s="126" t="inlineStr"/>
      <c r="DG23" s="95" t="inlineStr"/>
      <c r="DH23" s="95" t="inlineStr"/>
      <c r="DI23" s="95" t="inlineStr"/>
      <c r="DJ23" s="127" t="inlineStr"/>
      <c r="DK23" s="126" t="inlineStr"/>
      <c r="DL23" s="95" t="inlineStr"/>
      <c r="DM23" s="95" t="inlineStr"/>
      <c r="DN23" s="95" t="inlineStr"/>
      <c r="DO23" s="95" t="inlineStr"/>
      <c r="DP23" s="95" t="inlineStr"/>
      <c r="DQ23" s="95" t="inlineStr"/>
      <c r="DR23" s="95" t="inlineStr"/>
      <c r="DS23" s="95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</row>
    <row r="24">
      <c r="CP24" s="126" t="n"/>
      <c r="CQ24" s="123" t="n"/>
      <c r="CU24" s="126" t="n"/>
      <c r="CV24" s="123" t="n"/>
      <c r="CZ24" s="126" t="n"/>
      <c r="DA24" s="123" t="n"/>
      <c r="DE24" s="126" t="n"/>
      <c r="DF24" s="123" t="n"/>
    </row>
    <row r="25">
      <c r="CP25" s="126" t="n"/>
      <c r="CQ25" s="123" t="n"/>
      <c r="CU25" s="126" t="n"/>
      <c r="CV25" s="123" t="n"/>
      <c r="CZ25" s="126" t="n"/>
      <c r="DA25" s="123" t="n"/>
    </row>
    <row r="26">
      <c r="CP26" s="126" t="n"/>
      <c r="CQ26" s="123" t="n"/>
      <c r="CU26" s="126" t="n"/>
      <c r="CV26" s="123" t="n"/>
    </row>
    <row r="27">
      <c r="CP27" s="126" t="n"/>
      <c r="CQ27" s="123" t="n"/>
    </row>
    <row r="28">
      <c r="CK28" s="95" t="n"/>
    </row>
    <row r="29">
      <c r="CK29" s="95" t="n"/>
    </row>
    <row r="30">
      <c r="CA30" s="95" t="n"/>
    </row>
    <row r="31">
      <c r="CA31" s="95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1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309</v>
      </c>
      <c r="C2" t="n">
        <v>1</v>
      </c>
      <c r="H2" t="n">
        <v>1</v>
      </c>
      <c r="I2" t="n">
        <v>1</v>
      </c>
      <c r="K2" t="n">
        <v>4</v>
      </c>
      <c r="L2" t="n">
        <v>9</v>
      </c>
      <c r="M2" t="n">
        <v>25</v>
      </c>
      <c r="N2" t="n">
        <v>43</v>
      </c>
      <c r="O2" t="n">
        <v>62</v>
      </c>
      <c r="P2" t="n">
        <v>61</v>
      </c>
      <c r="Q2" t="n">
        <v>43</v>
      </c>
      <c r="R2" t="n">
        <v>17</v>
      </c>
      <c r="S2" t="n">
        <v>19</v>
      </c>
      <c r="T2" t="n">
        <v>7</v>
      </c>
      <c r="U2" t="n">
        <v>8</v>
      </c>
      <c r="V2" t="n">
        <v>2</v>
      </c>
      <c r="W2" t="n">
        <v>5</v>
      </c>
      <c r="X2" t="n">
        <v>2</v>
      </c>
    </row>
    <row r="3">
      <c r="A3" t="n">
        <v>1915</v>
      </c>
      <c r="B3" t="n">
        <v>295</v>
      </c>
      <c r="C3" t="n">
        <v>1</v>
      </c>
      <c r="H3" t="n">
        <v>1</v>
      </c>
      <c r="K3" t="n">
        <v>1</v>
      </c>
      <c r="L3" t="n">
        <v>6</v>
      </c>
      <c r="M3" t="n">
        <v>29</v>
      </c>
      <c r="N3" t="n">
        <v>42</v>
      </c>
      <c r="O3" t="n">
        <v>72</v>
      </c>
      <c r="P3" t="n">
        <v>56</v>
      </c>
      <c r="Q3" t="n">
        <v>34</v>
      </c>
      <c r="R3" t="n">
        <v>20</v>
      </c>
      <c r="S3" t="n">
        <v>9</v>
      </c>
      <c r="T3" t="n">
        <v>7</v>
      </c>
      <c r="U3" t="n">
        <v>5</v>
      </c>
      <c r="V3" t="n">
        <v>6</v>
      </c>
      <c r="W3" t="n">
        <v>4</v>
      </c>
      <c r="X3" t="n">
        <v>2</v>
      </c>
      <c r="AC3" t="n">
        <v>1</v>
      </c>
    </row>
    <row r="4">
      <c r="A4" t="n">
        <v>1916</v>
      </c>
      <c r="B4" t="n">
        <v>367</v>
      </c>
      <c r="D4" t="n">
        <v>1</v>
      </c>
      <c r="H4" t="n">
        <v>1</v>
      </c>
      <c r="I4" t="n">
        <v>1</v>
      </c>
      <c r="K4" t="n">
        <v>1</v>
      </c>
      <c r="L4" t="n">
        <v>9</v>
      </c>
      <c r="M4" t="n">
        <v>25</v>
      </c>
      <c r="N4" t="n">
        <v>54</v>
      </c>
      <c r="O4" t="n">
        <v>75</v>
      </c>
      <c r="P4" t="n">
        <v>76</v>
      </c>
      <c r="Q4" t="n">
        <v>48</v>
      </c>
      <c r="R4" t="n">
        <v>29</v>
      </c>
      <c r="S4" t="n">
        <v>10</v>
      </c>
      <c r="T4" t="n">
        <v>16</v>
      </c>
      <c r="U4" t="n">
        <v>7</v>
      </c>
      <c r="V4" t="n">
        <v>5</v>
      </c>
      <c r="W4" t="n">
        <v>4</v>
      </c>
      <c r="X4" t="n">
        <v>4</v>
      </c>
      <c r="Z4" t="n">
        <v>1</v>
      </c>
      <c r="AC4" t="n">
        <v>1</v>
      </c>
    </row>
    <row r="5">
      <c r="A5" t="n">
        <v>1917</v>
      </c>
      <c r="B5" t="n">
        <v>367</v>
      </c>
      <c r="H5" t="n">
        <v>0</v>
      </c>
      <c r="K5" t="n">
        <v>3</v>
      </c>
      <c r="L5" t="n">
        <v>9</v>
      </c>
      <c r="M5" t="n">
        <v>29</v>
      </c>
      <c r="N5" t="n">
        <v>52</v>
      </c>
      <c r="O5" t="n">
        <v>81</v>
      </c>
      <c r="P5" t="n">
        <v>88</v>
      </c>
      <c r="Q5" t="n">
        <v>43</v>
      </c>
      <c r="R5" t="n">
        <v>22</v>
      </c>
      <c r="S5" t="n">
        <v>18</v>
      </c>
      <c r="T5" t="n">
        <v>10</v>
      </c>
      <c r="U5" t="n">
        <v>2</v>
      </c>
      <c r="V5" t="n">
        <v>3</v>
      </c>
      <c r="W5" t="n">
        <v>5</v>
      </c>
      <c r="AC5" t="n">
        <v>2</v>
      </c>
    </row>
    <row r="6">
      <c r="A6" t="n">
        <v>1918</v>
      </c>
      <c r="B6" t="n">
        <v>410</v>
      </c>
      <c r="D6" t="n">
        <v>1</v>
      </c>
      <c r="H6" t="n">
        <v>1</v>
      </c>
      <c r="J6" t="n">
        <v>1</v>
      </c>
      <c r="K6" t="n">
        <v>7</v>
      </c>
      <c r="L6" t="n">
        <v>12</v>
      </c>
      <c r="M6" t="n">
        <v>32</v>
      </c>
      <c r="N6" t="n">
        <v>65</v>
      </c>
      <c r="O6" t="n">
        <v>90</v>
      </c>
      <c r="P6" t="n">
        <v>83</v>
      </c>
      <c r="Q6" t="n">
        <v>51</v>
      </c>
      <c r="R6" t="n">
        <v>18</v>
      </c>
      <c r="S6" t="n">
        <v>16</v>
      </c>
      <c r="T6" t="n">
        <v>8</v>
      </c>
      <c r="U6" t="n">
        <v>8</v>
      </c>
      <c r="V6" t="n">
        <v>10</v>
      </c>
      <c r="W6" t="n">
        <v>3</v>
      </c>
      <c r="X6" t="n">
        <v>2</v>
      </c>
      <c r="Y6" t="n">
        <v>1</v>
      </c>
      <c r="AC6" t="n">
        <v>2</v>
      </c>
    </row>
    <row r="7">
      <c r="A7" t="n">
        <v>1919</v>
      </c>
      <c r="B7" t="n">
        <v>470</v>
      </c>
      <c r="E7" t="n">
        <v>1</v>
      </c>
      <c r="H7" t="n">
        <v>1</v>
      </c>
      <c r="J7" t="n">
        <v>1</v>
      </c>
      <c r="K7" t="n">
        <v>2</v>
      </c>
      <c r="L7" t="n">
        <v>13</v>
      </c>
      <c r="M7" t="n">
        <v>46</v>
      </c>
      <c r="N7" t="n">
        <v>50</v>
      </c>
      <c r="O7" t="n">
        <v>118</v>
      </c>
      <c r="P7" t="n">
        <v>91</v>
      </c>
      <c r="Q7" t="n">
        <v>66</v>
      </c>
      <c r="R7" t="n">
        <v>33</v>
      </c>
      <c r="S7" t="n">
        <v>15</v>
      </c>
      <c r="T7" t="n">
        <v>9</v>
      </c>
      <c r="U7" t="n">
        <v>11</v>
      </c>
      <c r="V7" t="n">
        <v>6</v>
      </c>
      <c r="W7" t="n">
        <v>4</v>
      </c>
      <c r="X7" t="n">
        <v>3</v>
      </c>
      <c r="AC7" t="n">
        <v>1</v>
      </c>
    </row>
    <row r="8">
      <c r="A8" t="n">
        <v>1920</v>
      </c>
      <c r="B8" t="n">
        <v>470</v>
      </c>
      <c r="D8" t="n">
        <v>1</v>
      </c>
      <c r="H8" t="n">
        <v>1</v>
      </c>
      <c r="K8" t="n">
        <v>3</v>
      </c>
      <c r="L8" t="n">
        <v>16</v>
      </c>
      <c r="M8" t="n">
        <v>36</v>
      </c>
      <c r="N8" t="n">
        <v>75</v>
      </c>
      <c r="O8" t="n">
        <v>99</v>
      </c>
      <c r="P8" t="n">
        <v>94</v>
      </c>
      <c r="Q8" t="n">
        <v>66</v>
      </c>
      <c r="R8" t="n">
        <v>27</v>
      </c>
      <c r="S8" t="n">
        <v>18</v>
      </c>
      <c r="T8" t="n">
        <v>9</v>
      </c>
      <c r="U8" t="n">
        <v>11</v>
      </c>
      <c r="V8" t="n">
        <v>8</v>
      </c>
      <c r="W8" t="n">
        <v>5</v>
      </c>
      <c r="AA8" t="n">
        <v>1</v>
      </c>
      <c r="AC8" t="n">
        <v>1</v>
      </c>
    </row>
    <row r="9">
      <c r="A9" t="n">
        <v>1921</v>
      </c>
      <c r="B9" t="n">
        <v>430</v>
      </c>
      <c r="C9" t="n">
        <v>3</v>
      </c>
      <c r="G9" t="n">
        <v>2</v>
      </c>
      <c r="H9" t="n">
        <v>5</v>
      </c>
      <c r="K9" t="n">
        <v>1</v>
      </c>
      <c r="L9" t="n">
        <v>16</v>
      </c>
      <c r="M9" t="n">
        <v>35</v>
      </c>
      <c r="N9" t="n">
        <v>53</v>
      </c>
      <c r="O9" t="n">
        <v>86</v>
      </c>
      <c r="P9" t="n">
        <v>71</v>
      </c>
      <c r="Q9" t="n">
        <v>63</v>
      </c>
      <c r="R9" t="n">
        <v>34</v>
      </c>
      <c r="S9" t="n">
        <v>15</v>
      </c>
      <c r="T9" t="n">
        <v>13</v>
      </c>
      <c r="U9" t="n">
        <v>13</v>
      </c>
      <c r="V9" t="n">
        <v>11</v>
      </c>
      <c r="W9" t="n">
        <v>6</v>
      </c>
      <c r="X9" t="n">
        <v>4</v>
      </c>
      <c r="Z9" t="n">
        <v>1</v>
      </c>
      <c r="AC9" t="n">
        <v>3</v>
      </c>
    </row>
    <row r="10" customFormat="1" s="28">
      <c r="A10" t="n">
        <v>1922</v>
      </c>
      <c r="B10" t="n">
        <v>537</v>
      </c>
      <c r="E10" t="n">
        <v>1</v>
      </c>
      <c r="H10" t="n">
        <v>1</v>
      </c>
      <c r="J10" t="n">
        <v>1</v>
      </c>
      <c r="K10" t="n">
        <v>5</v>
      </c>
      <c r="L10" t="n">
        <v>20</v>
      </c>
      <c r="M10" t="n">
        <v>50</v>
      </c>
      <c r="N10" t="n">
        <v>56</v>
      </c>
      <c r="O10" t="n">
        <v>110</v>
      </c>
      <c r="P10" t="n">
        <v>120</v>
      </c>
      <c r="Q10" t="n">
        <v>62</v>
      </c>
      <c r="R10" t="n">
        <v>34</v>
      </c>
      <c r="S10" t="n">
        <v>21</v>
      </c>
      <c r="T10" t="n">
        <v>12</v>
      </c>
      <c r="U10" t="n">
        <v>19</v>
      </c>
      <c r="V10" t="n">
        <v>14</v>
      </c>
      <c r="W10" t="n">
        <v>4</v>
      </c>
      <c r="X10" t="n">
        <v>6</v>
      </c>
      <c r="Y10" t="n">
        <v>1</v>
      </c>
      <c r="AC10" t="n">
        <v>1</v>
      </c>
    </row>
    <row r="11" customFormat="1" s="28">
      <c r="A11" t="n">
        <v>1923</v>
      </c>
      <c r="B11" t="n">
        <v>500</v>
      </c>
      <c r="H11" t="n">
        <v>0</v>
      </c>
      <c r="J11" t="n">
        <v>1</v>
      </c>
      <c r="K11" t="n">
        <v>3</v>
      </c>
      <c r="L11" t="n">
        <v>14</v>
      </c>
      <c r="M11" t="n">
        <v>47</v>
      </c>
      <c r="N11" t="n">
        <v>56</v>
      </c>
      <c r="O11" t="n">
        <v>93</v>
      </c>
      <c r="P11" t="n">
        <v>99</v>
      </c>
      <c r="Q11" t="n">
        <v>72</v>
      </c>
      <c r="R11" t="n">
        <v>40</v>
      </c>
      <c r="S11" t="n">
        <v>25</v>
      </c>
      <c r="T11" t="n">
        <v>22</v>
      </c>
      <c r="U11" t="n">
        <v>10</v>
      </c>
      <c r="V11" t="n">
        <v>7</v>
      </c>
      <c r="W11" t="n">
        <v>8</v>
      </c>
      <c r="X11" t="n">
        <v>1</v>
      </c>
      <c r="Y11" t="n">
        <v>1</v>
      </c>
      <c r="AC11" t="n">
        <v>1</v>
      </c>
    </row>
    <row r="12" customFormat="1" s="28">
      <c r="A12" t="n">
        <v>1924</v>
      </c>
      <c r="B12" t="n">
        <v>565</v>
      </c>
      <c r="H12" t="n">
        <v>0</v>
      </c>
      <c r="I12" t="n">
        <v>1</v>
      </c>
      <c r="K12" t="n">
        <v>3</v>
      </c>
      <c r="L12" t="n">
        <v>17</v>
      </c>
      <c r="M12" t="n">
        <v>47</v>
      </c>
      <c r="N12" t="n">
        <v>77</v>
      </c>
      <c r="O12" t="n">
        <v>117</v>
      </c>
      <c r="P12" t="n">
        <v>124</v>
      </c>
      <c r="Q12" t="n">
        <v>81</v>
      </c>
      <c r="R12" t="n">
        <v>43</v>
      </c>
      <c r="S12" t="n">
        <v>23</v>
      </c>
      <c r="T12" t="n">
        <v>12</v>
      </c>
      <c r="U12" t="n">
        <v>4</v>
      </c>
      <c r="V12" t="n">
        <v>4</v>
      </c>
      <c r="W12" t="n">
        <v>4</v>
      </c>
      <c r="X12" t="n">
        <v>2</v>
      </c>
      <c r="AC12" t="n">
        <v>6</v>
      </c>
    </row>
    <row r="13" customFormat="1" s="28">
      <c r="A13" t="n">
        <v>1925</v>
      </c>
      <c r="B13" t="n">
        <v>550</v>
      </c>
      <c r="C13" t="n">
        <v>1</v>
      </c>
      <c r="H13" t="n">
        <v>1</v>
      </c>
      <c r="J13" t="n">
        <v>2</v>
      </c>
      <c r="K13" t="n">
        <v>4</v>
      </c>
      <c r="L13" t="n">
        <v>14</v>
      </c>
      <c r="M13" t="n">
        <v>39</v>
      </c>
      <c r="N13" t="n">
        <v>76</v>
      </c>
      <c r="O13" t="n">
        <v>118</v>
      </c>
      <c r="P13" t="n">
        <v>121</v>
      </c>
      <c r="Q13" t="n">
        <v>76</v>
      </c>
      <c r="R13" t="n">
        <v>35</v>
      </c>
      <c r="S13" t="n">
        <v>20</v>
      </c>
      <c r="T13" t="n">
        <v>21</v>
      </c>
      <c r="U13" t="n">
        <v>10</v>
      </c>
      <c r="V13" t="n">
        <v>7</v>
      </c>
      <c r="W13" t="n">
        <v>2</v>
      </c>
      <c r="X13" t="n">
        <v>2</v>
      </c>
      <c r="AC13" t="n">
        <v>2</v>
      </c>
    </row>
    <row r="14" customFormat="1" s="28">
      <c r="A14" t="n">
        <v>1926</v>
      </c>
      <c r="B14" t="n">
        <v>566</v>
      </c>
      <c r="C14" t="n">
        <v>1</v>
      </c>
      <c r="H14" t="n">
        <v>1</v>
      </c>
      <c r="J14" t="n">
        <v>1</v>
      </c>
      <c r="K14" t="n">
        <v>2</v>
      </c>
      <c r="L14" t="n">
        <v>20</v>
      </c>
      <c r="M14" t="n">
        <v>46</v>
      </c>
      <c r="N14" t="n">
        <v>84</v>
      </c>
      <c r="O14" t="n">
        <v>136</v>
      </c>
      <c r="P14" t="n">
        <v>112</v>
      </c>
      <c r="Q14" t="n">
        <v>67</v>
      </c>
      <c r="R14" t="n">
        <v>32</v>
      </c>
      <c r="S14" t="n">
        <v>22</v>
      </c>
      <c r="T14" t="n">
        <v>9</v>
      </c>
      <c r="U14" t="n">
        <v>13</v>
      </c>
      <c r="V14" t="n">
        <v>8</v>
      </c>
      <c r="W14" t="n">
        <v>6</v>
      </c>
      <c r="X14" t="n">
        <v>4</v>
      </c>
      <c r="Y14" t="n">
        <v>2</v>
      </c>
      <c r="Z14" t="n">
        <v>1</v>
      </c>
    </row>
    <row r="15" customFormat="1" s="26">
      <c r="A15" t="n">
        <v>1927</v>
      </c>
      <c r="B15" t="n">
        <v>625</v>
      </c>
      <c r="H15" t="n">
        <v>0</v>
      </c>
      <c r="I15" t="n">
        <v>1</v>
      </c>
      <c r="K15" t="n">
        <v>4</v>
      </c>
      <c r="L15" t="n">
        <v>23</v>
      </c>
      <c r="M15" t="n">
        <v>72</v>
      </c>
      <c r="N15" t="n">
        <v>95</v>
      </c>
      <c r="O15" t="n">
        <v>117</v>
      </c>
      <c r="P15" t="n">
        <v>131</v>
      </c>
      <c r="Q15" t="n">
        <v>74</v>
      </c>
      <c r="R15" t="n">
        <v>35</v>
      </c>
      <c r="S15" t="n">
        <v>20</v>
      </c>
      <c r="T15" t="n">
        <v>18</v>
      </c>
      <c r="U15" t="n">
        <v>12</v>
      </c>
      <c r="V15" t="n">
        <v>10</v>
      </c>
      <c r="W15" t="n">
        <v>4</v>
      </c>
      <c r="X15" t="n">
        <v>3</v>
      </c>
      <c r="Y15" t="n">
        <v>2</v>
      </c>
      <c r="Z15" t="n">
        <v>1</v>
      </c>
      <c r="AB15" t="n">
        <v>1</v>
      </c>
      <c r="AC15" t="n">
        <v>2</v>
      </c>
    </row>
    <row r="16" customFormat="1" s="26">
      <c r="A16" t="n">
        <v>1928</v>
      </c>
      <c r="B16" t="n">
        <v>711</v>
      </c>
      <c r="G16" t="n">
        <v>1</v>
      </c>
      <c r="H16" t="n">
        <v>1</v>
      </c>
      <c r="I16" t="n">
        <v>1</v>
      </c>
      <c r="J16" t="n">
        <v>2</v>
      </c>
      <c r="K16" t="n">
        <v>15</v>
      </c>
      <c r="L16" t="n">
        <v>16</v>
      </c>
      <c r="M16" t="n">
        <v>53</v>
      </c>
      <c r="N16" t="n">
        <v>111</v>
      </c>
      <c r="O16" t="n">
        <v>164</v>
      </c>
      <c r="P16" t="n">
        <v>131</v>
      </c>
      <c r="Q16" t="n">
        <v>90</v>
      </c>
      <c r="R16" t="n">
        <v>51</v>
      </c>
      <c r="S16" t="n">
        <v>21</v>
      </c>
      <c r="T16" t="n">
        <v>12</v>
      </c>
      <c r="U16" t="n">
        <v>11</v>
      </c>
      <c r="V16" t="n">
        <v>14</v>
      </c>
      <c r="W16" t="n">
        <v>6</v>
      </c>
      <c r="X16" t="n">
        <v>2</v>
      </c>
      <c r="Y16" t="n">
        <v>4</v>
      </c>
      <c r="Z16" t="n">
        <v>1</v>
      </c>
      <c r="AC16" t="n">
        <v>5</v>
      </c>
    </row>
    <row r="17" customFormat="1" s="28">
      <c r="A17" t="n">
        <v>1929</v>
      </c>
      <c r="B17" t="n">
        <v>726</v>
      </c>
      <c r="C17" t="n">
        <v>2</v>
      </c>
      <c r="D17" t="n">
        <v>1</v>
      </c>
      <c r="F17" t="n">
        <v>1</v>
      </c>
      <c r="H17" t="n">
        <v>4</v>
      </c>
      <c r="J17" t="n">
        <v>1</v>
      </c>
      <c r="K17" t="n">
        <v>11</v>
      </c>
      <c r="L17" t="n">
        <v>17</v>
      </c>
      <c r="M17" t="n">
        <v>61</v>
      </c>
      <c r="N17" t="n">
        <v>115</v>
      </c>
      <c r="O17" t="n">
        <v>149</v>
      </c>
      <c r="P17" t="n">
        <v>139</v>
      </c>
      <c r="Q17" t="n">
        <v>100</v>
      </c>
      <c r="R17" t="n">
        <v>60</v>
      </c>
      <c r="S17" t="n">
        <v>25</v>
      </c>
      <c r="T17" t="n">
        <v>13</v>
      </c>
      <c r="U17" t="n">
        <v>8</v>
      </c>
      <c r="V17" t="n">
        <v>7</v>
      </c>
      <c r="W17" t="n">
        <v>6</v>
      </c>
      <c r="X17" t="n">
        <v>3</v>
      </c>
      <c r="Y17" t="n">
        <v>3</v>
      </c>
      <c r="AC17" t="n">
        <v>4</v>
      </c>
    </row>
    <row r="18" customFormat="1" s="26">
      <c r="A18" t="n">
        <v>1930</v>
      </c>
      <c r="B18" t="n">
        <v>718</v>
      </c>
      <c r="C18" t="n">
        <v>2</v>
      </c>
      <c r="D18" t="n">
        <v>1</v>
      </c>
      <c r="F18" t="n">
        <v>1</v>
      </c>
      <c r="G18" t="n">
        <v>1</v>
      </c>
      <c r="H18" t="n">
        <v>5</v>
      </c>
      <c r="I18" t="n">
        <v>3</v>
      </c>
      <c r="J18" t="n">
        <v>1</v>
      </c>
      <c r="K18" t="n">
        <v>10</v>
      </c>
      <c r="L18" t="n">
        <v>21</v>
      </c>
      <c r="M18" t="n">
        <v>63</v>
      </c>
      <c r="N18" t="n">
        <v>112</v>
      </c>
      <c r="O18" t="n">
        <v>170</v>
      </c>
      <c r="P18" t="n">
        <v>120</v>
      </c>
      <c r="Q18" t="n">
        <v>84</v>
      </c>
      <c r="R18" t="n">
        <v>43</v>
      </c>
      <c r="S18" t="n">
        <v>18</v>
      </c>
      <c r="T18" t="n">
        <v>24</v>
      </c>
      <c r="U18" t="n">
        <v>15</v>
      </c>
      <c r="V18" t="n">
        <v>17</v>
      </c>
      <c r="W18" t="n">
        <v>5</v>
      </c>
      <c r="X18" t="n">
        <v>4</v>
      </c>
      <c r="Y18" t="n">
        <v>2</v>
      </c>
      <c r="AC18" t="n">
        <v>1</v>
      </c>
    </row>
    <row r="19" customFormat="1" s="28">
      <c r="A19" t="n">
        <v>1931</v>
      </c>
      <c r="B19" t="n">
        <v>719</v>
      </c>
      <c r="E19" t="n">
        <v>3</v>
      </c>
      <c r="G19" t="n">
        <v>4</v>
      </c>
      <c r="H19" t="n">
        <v>7</v>
      </c>
      <c r="I19" t="n">
        <v>9</v>
      </c>
      <c r="J19" t="n">
        <v>2</v>
      </c>
      <c r="K19" t="n">
        <v>8</v>
      </c>
      <c r="L19" t="n">
        <v>21</v>
      </c>
      <c r="M19" t="n">
        <v>58</v>
      </c>
      <c r="N19" t="n">
        <v>104</v>
      </c>
      <c r="O19" t="n">
        <v>147</v>
      </c>
      <c r="P19" t="n">
        <v>151</v>
      </c>
      <c r="Q19" t="n">
        <v>79</v>
      </c>
      <c r="R19" t="n">
        <v>48</v>
      </c>
      <c r="S19" t="n">
        <v>30</v>
      </c>
      <c r="T19" t="n">
        <v>19</v>
      </c>
      <c r="U19" t="n">
        <v>14</v>
      </c>
      <c r="V19" t="n">
        <v>11</v>
      </c>
      <c r="W19" t="n">
        <v>4</v>
      </c>
      <c r="X19" t="n">
        <v>3</v>
      </c>
      <c r="Y19" t="n">
        <v>1</v>
      </c>
      <c r="AA19" t="n">
        <v>1</v>
      </c>
      <c r="AC19" t="n">
        <v>2</v>
      </c>
    </row>
    <row r="20" customFormat="1" s="28">
      <c r="A20" t="n">
        <v>1932</v>
      </c>
      <c r="B20" t="n">
        <v>741</v>
      </c>
      <c r="D20" t="n">
        <v>2</v>
      </c>
      <c r="E20" t="n">
        <v>2</v>
      </c>
      <c r="G20" t="n">
        <v>3</v>
      </c>
      <c r="H20" t="n">
        <v>7</v>
      </c>
      <c r="I20" t="n">
        <v>2</v>
      </c>
      <c r="J20" t="n">
        <v>10</v>
      </c>
      <c r="K20" t="n">
        <v>7</v>
      </c>
      <c r="L20" t="n">
        <v>22</v>
      </c>
      <c r="M20" t="n">
        <v>51</v>
      </c>
      <c r="N20" t="n">
        <v>104</v>
      </c>
      <c r="O20" t="n">
        <v>173</v>
      </c>
      <c r="P20" t="n">
        <v>132</v>
      </c>
      <c r="Q20" t="n">
        <v>101</v>
      </c>
      <c r="R20" t="n">
        <v>49</v>
      </c>
      <c r="S20" t="n">
        <v>36</v>
      </c>
      <c r="T20" t="n">
        <v>13</v>
      </c>
      <c r="U20" t="n">
        <v>5</v>
      </c>
      <c r="V20" t="n">
        <v>10</v>
      </c>
      <c r="W20" t="n">
        <v>4</v>
      </c>
      <c r="X20" t="n">
        <v>5</v>
      </c>
      <c r="Y20" t="n">
        <v>3</v>
      </c>
      <c r="Z20" t="n">
        <v>2</v>
      </c>
      <c r="AA20" t="n">
        <v>1</v>
      </c>
      <c r="AC20" t="n">
        <v>4</v>
      </c>
    </row>
    <row r="21" customFormat="1" s="28">
      <c r="A21" t="n">
        <v>1933</v>
      </c>
      <c r="B21" t="n">
        <v>785</v>
      </c>
      <c r="C21" t="n">
        <v>1</v>
      </c>
      <c r="E21" t="n">
        <v>1</v>
      </c>
      <c r="F21" t="n">
        <v>5</v>
      </c>
      <c r="G21" t="n">
        <v>2</v>
      </c>
      <c r="H21" t="n">
        <v>9</v>
      </c>
      <c r="I21" t="n">
        <v>6</v>
      </c>
      <c r="J21" t="n">
        <v>4</v>
      </c>
      <c r="K21" t="n">
        <v>5</v>
      </c>
      <c r="L21" t="n">
        <v>35</v>
      </c>
      <c r="M21" t="n">
        <v>58</v>
      </c>
      <c r="N21" t="n">
        <v>127</v>
      </c>
      <c r="O21" t="n">
        <v>173</v>
      </c>
      <c r="P21" t="n">
        <v>152</v>
      </c>
      <c r="Q21" t="n">
        <v>77</v>
      </c>
      <c r="R21" t="n">
        <v>58</v>
      </c>
      <c r="S21" t="n">
        <v>28</v>
      </c>
      <c r="T21" t="n">
        <v>17</v>
      </c>
      <c r="U21" t="n">
        <v>12</v>
      </c>
      <c r="V21" t="n">
        <v>9</v>
      </c>
      <c r="W21" t="n">
        <v>7</v>
      </c>
      <c r="X21" t="n">
        <v>2</v>
      </c>
      <c r="Y21" t="n">
        <v>3</v>
      </c>
      <c r="AC21" t="n">
        <v>3</v>
      </c>
    </row>
    <row r="22">
      <c r="A22" t="n">
        <v>1934</v>
      </c>
      <c r="B22" t="n">
        <v>851</v>
      </c>
      <c r="C22" t="n">
        <v>3</v>
      </c>
      <c r="D22" t="n">
        <v>4</v>
      </c>
      <c r="E22" t="n">
        <v>2</v>
      </c>
      <c r="G22" t="n">
        <v>3</v>
      </c>
      <c r="H22" t="n">
        <v>12</v>
      </c>
      <c r="I22" t="n">
        <v>3</v>
      </c>
      <c r="J22" t="n">
        <v>8</v>
      </c>
      <c r="K22" t="n">
        <v>12</v>
      </c>
      <c r="L22" t="n">
        <v>22</v>
      </c>
      <c r="M22" t="n">
        <v>62</v>
      </c>
      <c r="N22" t="n">
        <v>139</v>
      </c>
      <c r="O22" t="n">
        <v>185</v>
      </c>
      <c r="P22" t="n">
        <v>166</v>
      </c>
      <c r="Q22" t="n">
        <v>106</v>
      </c>
      <c r="R22" t="n">
        <v>52</v>
      </c>
      <c r="S22" t="n">
        <v>32</v>
      </c>
      <c r="T22" t="n">
        <v>22</v>
      </c>
      <c r="U22" t="n">
        <v>11</v>
      </c>
      <c r="V22" t="n">
        <v>7</v>
      </c>
      <c r="W22" t="n">
        <v>6</v>
      </c>
      <c r="X22" t="n">
        <v>2</v>
      </c>
      <c r="Y22" t="n">
        <v>2</v>
      </c>
      <c r="Z22" t="n">
        <v>1</v>
      </c>
      <c r="AC22" t="n">
        <v>1</v>
      </c>
    </row>
    <row r="23" customFormat="1" s="28">
      <c r="A23" t="n">
        <v>1935</v>
      </c>
      <c r="B23" t="n">
        <v>802</v>
      </c>
      <c r="C23" t="n">
        <v>1</v>
      </c>
      <c r="D23" t="n">
        <v>3</v>
      </c>
      <c r="E23" t="n">
        <v>1</v>
      </c>
      <c r="F23" t="n">
        <v>2</v>
      </c>
      <c r="G23" t="n">
        <v>2</v>
      </c>
      <c r="H23" t="n">
        <v>9</v>
      </c>
      <c r="I23" t="n">
        <v>7</v>
      </c>
      <c r="J23" t="n">
        <v>1</v>
      </c>
      <c r="K23" t="n">
        <v>8</v>
      </c>
      <c r="L23" t="n">
        <v>15</v>
      </c>
      <c r="M23" t="n">
        <v>65</v>
      </c>
      <c r="N23" t="n">
        <v>121</v>
      </c>
      <c r="O23" t="n">
        <v>187</v>
      </c>
      <c r="P23" t="n">
        <v>153</v>
      </c>
      <c r="Q23" t="n">
        <v>99</v>
      </c>
      <c r="R23" t="n">
        <v>56</v>
      </c>
      <c r="S23" t="n">
        <v>30</v>
      </c>
      <c r="T23" t="n">
        <v>22</v>
      </c>
      <c r="U23" t="n">
        <v>16</v>
      </c>
      <c r="V23" t="n">
        <v>8</v>
      </c>
      <c r="W23" t="n">
        <v>1</v>
      </c>
      <c r="X23" t="n">
        <v>1</v>
      </c>
      <c r="Y23" t="n">
        <v>1</v>
      </c>
      <c r="Z23" t="n">
        <v>1</v>
      </c>
      <c r="AC23" t="n">
        <v>1</v>
      </c>
    </row>
    <row r="24" customFormat="1" s="28">
      <c r="A24" t="n">
        <v>1936</v>
      </c>
      <c r="B24" t="n">
        <v>837</v>
      </c>
      <c r="C24" t="n">
        <v>1</v>
      </c>
      <c r="E24" t="n">
        <v>1</v>
      </c>
      <c r="G24" t="n">
        <v>3</v>
      </c>
      <c r="H24" t="n">
        <v>5</v>
      </c>
      <c r="I24" t="n">
        <v>7</v>
      </c>
      <c r="J24" t="n">
        <v>7</v>
      </c>
      <c r="K24" t="n">
        <v>11</v>
      </c>
      <c r="L24" t="n">
        <v>19</v>
      </c>
      <c r="M24" t="n">
        <v>57</v>
      </c>
      <c r="N24" t="n">
        <v>117</v>
      </c>
      <c r="O24" t="n">
        <v>224</v>
      </c>
      <c r="P24" t="n">
        <v>144</v>
      </c>
      <c r="Q24" t="n">
        <v>109</v>
      </c>
      <c r="R24" t="n">
        <v>52</v>
      </c>
      <c r="S24" t="n">
        <v>32</v>
      </c>
      <c r="T24" t="n">
        <v>22</v>
      </c>
      <c r="U24" t="n">
        <v>12</v>
      </c>
      <c r="V24" t="n">
        <v>3</v>
      </c>
      <c r="W24" t="n">
        <v>7</v>
      </c>
      <c r="X24" t="n">
        <v>1</v>
      </c>
      <c r="Y24" t="n">
        <v>2</v>
      </c>
      <c r="Z24" t="n">
        <v>2</v>
      </c>
      <c r="AC24" t="n">
        <v>4</v>
      </c>
    </row>
    <row r="25" customFormat="1" s="28">
      <c r="A25" t="n">
        <v>1937</v>
      </c>
      <c r="B25" t="n">
        <v>823</v>
      </c>
      <c r="C25" t="n">
        <v>4</v>
      </c>
      <c r="D25" t="n">
        <v>2</v>
      </c>
      <c r="E25" t="n">
        <v>1</v>
      </c>
      <c r="F25" t="n">
        <v>1</v>
      </c>
      <c r="G25" t="n">
        <v>1</v>
      </c>
      <c r="H25" t="n">
        <v>9</v>
      </c>
      <c r="I25" t="n">
        <v>7</v>
      </c>
      <c r="J25" t="n">
        <v>8</v>
      </c>
      <c r="K25" t="n">
        <v>9</v>
      </c>
      <c r="L25" t="n">
        <v>19</v>
      </c>
      <c r="M25" t="n">
        <v>56</v>
      </c>
      <c r="N25" t="n">
        <v>116</v>
      </c>
      <c r="O25" t="n">
        <v>191</v>
      </c>
      <c r="P25" t="n">
        <v>176</v>
      </c>
      <c r="Q25" t="n">
        <v>105</v>
      </c>
      <c r="R25" t="n">
        <v>47</v>
      </c>
      <c r="S25" t="n">
        <v>33</v>
      </c>
      <c r="T25" t="n">
        <v>19</v>
      </c>
      <c r="U25" t="n">
        <v>12</v>
      </c>
      <c r="V25" t="n">
        <v>9</v>
      </c>
      <c r="W25" t="n">
        <v>3</v>
      </c>
      <c r="X25" t="n">
        <v>2</v>
      </c>
      <c r="Y25" t="n">
        <v>2</v>
      </c>
    </row>
    <row r="26" customFormat="1" s="28">
      <c r="A26" t="n">
        <v>1938</v>
      </c>
      <c r="B26" t="n">
        <v>861</v>
      </c>
      <c r="C26" t="n">
        <v>2</v>
      </c>
      <c r="D26" t="n">
        <v>1</v>
      </c>
      <c r="E26" t="n">
        <v>4</v>
      </c>
      <c r="F26" t="n">
        <v>2</v>
      </c>
      <c r="G26" t="n">
        <v>1</v>
      </c>
      <c r="H26" t="n">
        <v>10</v>
      </c>
      <c r="I26" t="n">
        <v>9</v>
      </c>
      <c r="J26" t="n">
        <v>10</v>
      </c>
      <c r="K26" t="n">
        <v>5</v>
      </c>
      <c r="L26" t="n">
        <v>21</v>
      </c>
      <c r="M26" t="n">
        <v>67</v>
      </c>
      <c r="N26" t="n">
        <v>116</v>
      </c>
      <c r="O26" t="n">
        <v>167</v>
      </c>
      <c r="P26" t="n">
        <v>174</v>
      </c>
      <c r="Q26" t="n">
        <v>122</v>
      </c>
      <c r="R26" t="n">
        <v>67</v>
      </c>
      <c r="S26" t="n">
        <v>26</v>
      </c>
      <c r="T26" t="n">
        <v>22</v>
      </c>
      <c r="U26" t="n">
        <v>18</v>
      </c>
      <c r="V26" t="n">
        <v>13</v>
      </c>
      <c r="W26" t="n">
        <v>4</v>
      </c>
      <c r="X26" t="n">
        <v>4</v>
      </c>
      <c r="Y26" t="n">
        <v>3</v>
      </c>
      <c r="AA26" t="n">
        <v>1</v>
      </c>
      <c r="AB26" t="n">
        <v>1</v>
      </c>
      <c r="AC26" t="n">
        <v>1</v>
      </c>
    </row>
    <row r="27" customFormat="1" s="28">
      <c r="A27" t="n">
        <v>1939</v>
      </c>
      <c r="B27" t="n">
        <v>909</v>
      </c>
      <c r="C27" t="n">
        <v>3</v>
      </c>
      <c r="D27" t="n">
        <v>1</v>
      </c>
      <c r="F27" t="n">
        <v>1</v>
      </c>
      <c r="G27" t="n">
        <v>2</v>
      </c>
      <c r="H27" t="n">
        <v>7</v>
      </c>
      <c r="I27" t="n">
        <v>7</v>
      </c>
      <c r="J27" t="n">
        <v>8</v>
      </c>
      <c r="K27" t="n">
        <v>7</v>
      </c>
      <c r="L27" t="n">
        <v>20</v>
      </c>
      <c r="M27" t="n">
        <v>69</v>
      </c>
      <c r="N27" t="n">
        <v>134</v>
      </c>
      <c r="O27" t="n">
        <v>196</v>
      </c>
      <c r="P27" t="n">
        <v>173</v>
      </c>
      <c r="Q27" t="n">
        <v>124</v>
      </c>
      <c r="R27" t="n">
        <v>59</v>
      </c>
      <c r="S27" t="n">
        <v>35</v>
      </c>
      <c r="T27" t="n">
        <v>29</v>
      </c>
      <c r="U27" t="n">
        <v>18</v>
      </c>
      <c r="V27" t="n">
        <v>8</v>
      </c>
      <c r="W27" t="n">
        <v>10</v>
      </c>
      <c r="X27" t="n">
        <v>2</v>
      </c>
      <c r="Z27" t="n">
        <v>1</v>
      </c>
      <c r="AA27" t="n">
        <v>2</v>
      </c>
    </row>
    <row r="28" customFormat="1" s="28">
      <c r="A28" t="n">
        <v>1940</v>
      </c>
      <c r="B28" t="n">
        <v>884</v>
      </c>
      <c r="C28" t="n">
        <v>3</v>
      </c>
      <c r="D28" t="n">
        <v>1</v>
      </c>
      <c r="E28" t="n">
        <v>1</v>
      </c>
      <c r="F28" t="n">
        <v>4</v>
      </c>
      <c r="H28" t="n">
        <v>9</v>
      </c>
      <c r="I28" t="n">
        <v>6</v>
      </c>
      <c r="J28" t="n">
        <v>6</v>
      </c>
      <c r="K28" t="n">
        <v>14</v>
      </c>
      <c r="L28" t="n">
        <v>25</v>
      </c>
      <c r="M28" t="n">
        <v>62</v>
      </c>
      <c r="N28" t="n">
        <v>115</v>
      </c>
      <c r="O28" t="n">
        <v>198</v>
      </c>
      <c r="P28" t="n">
        <v>158</v>
      </c>
      <c r="Q28" t="n">
        <v>97</v>
      </c>
      <c r="R28" t="n">
        <v>66</v>
      </c>
      <c r="S28" t="n">
        <v>38</v>
      </c>
      <c r="T28" t="n">
        <v>27</v>
      </c>
      <c r="U28" t="n">
        <v>25</v>
      </c>
      <c r="V28" t="n">
        <v>19</v>
      </c>
      <c r="W28" t="n">
        <v>6</v>
      </c>
      <c r="X28" t="n">
        <v>6</v>
      </c>
      <c r="Y28" t="n">
        <v>4</v>
      </c>
      <c r="Z28" t="n">
        <v>1</v>
      </c>
      <c r="AA28" t="n">
        <v>1</v>
      </c>
      <c r="AC28" t="n">
        <v>1</v>
      </c>
    </row>
    <row r="29" customFormat="1" s="28">
      <c r="A29" t="n">
        <v>1941</v>
      </c>
      <c r="B29" t="n">
        <v>803</v>
      </c>
      <c r="C29" t="n">
        <v>5</v>
      </c>
      <c r="D29" t="n">
        <v>1</v>
      </c>
      <c r="E29" t="n">
        <v>1</v>
      </c>
      <c r="F29" t="n">
        <v>2</v>
      </c>
      <c r="G29" t="n">
        <v>3</v>
      </c>
      <c r="H29" t="n">
        <v>12</v>
      </c>
      <c r="I29" t="n">
        <v>1</v>
      </c>
      <c r="J29" t="n">
        <v>2</v>
      </c>
      <c r="K29" t="n">
        <v>7</v>
      </c>
      <c r="L29" t="n">
        <v>22</v>
      </c>
      <c r="M29" t="n">
        <v>52</v>
      </c>
      <c r="N29" t="n">
        <v>116</v>
      </c>
      <c r="O29" t="n">
        <v>166</v>
      </c>
      <c r="P29" t="n">
        <v>154</v>
      </c>
      <c r="Q29" t="n">
        <v>107</v>
      </c>
      <c r="R29" t="n">
        <v>59</v>
      </c>
      <c r="S29" t="n">
        <v>39</v>
      </c>
      <c r="T29" t="n">
        <v>32</v>
      </c>
      <c r="U29" t="n">
        <v>16</v>
      </c>
      <c r="V29" t="n">
        <v>8</v>
      </c>
      <c r="W29" t="n">
        <v>4</v>
      </c>
      <c r="X29" t="n">
        <v>2</v>
      </c>
      <c r="Y29" t="n">
        <v>1</v>
      </c>
      <c r="Z29" t="n">
        <v>2</v>
      </c>
      <c r="AC29" t="n">
        <v>1</v>
      </c>
    </row>
    <row r="30">
      <c r="A30" t="n">
        <v>1942</v>
      </c>
      <c r="B30" t="n">
        <v>792</v>
      </c>
      <c r="D30" t="n">
        <v>1</v>
      </c>
      <c r="E30" t="n">
        <v>1</v>
      </c>
      <c r="F30" t="n">
        <v>3</v>
      </c>
      <c r="G30" t="n">
        <v>1</v>
      </c>
      <c r="H30" t="n">
        <v>6</v>
      </c>
      <c r="I30" t="n">
        <v>6</v>
      </c>
      <c r="J30" t="n">
        <v>11</v>
      </c>
      <c r="K30" t="n">
        <v>9</v>
      </c>
      <c r="L30" t="n">
        <v>27</v>
      </c>
      <c r="M30" t="n">
        <v>41</v>
      </c>
      <c r="N30" t="n">
        <v>86</v>
      </c>
      <c r="O30" t="n">
        <v>148</v>
      </c>
      <c r="P30" t="n">
        <v>168</v>
      </c>
      <c r="Q30" t="n">
        <v>107</v>
      </c>
      <c r="R30" t="n">
        <v>63</v>
      </c>
      <c r="S30" t="n">
        <v>35</v>
      </c>
      <c r="T30" t="n">
        <v>27</v>
      </c>
      <c r="U30" t="n">
        <v>23</v>
      </c>
      <c r="V30" t="n">
        <v>15</v>
      </c>
      <c r="W30" t="n">
        <v>8</v>
      </c>
      <c r="X30" t="n">
        <v>7</v>
      </c>
      <c r="Y30" t="n">
        <v>1</v>
      </c>
      <c r="Z30" t="n">
        <v>1</v>
      </c>
      <c r="AC30" t="n">
        <v>3</v>
      </c>
    </row>
    <row r="31" customFormat="1" s="28">
      <c r="A31" t="n">
        <v>1943</v>
      </c>
      <c r="B31" t="n">
        <v>857</v>
      </c>
      <c r="D31" t="n">
        <v>2</v>
      </c>
      <c r="E31" t="n">
        <v>1</v>
      </c>
      <c r="F31" t="n">
        <v>2</v>
      </c>
      <c r="G31" t="n">
        <v>3</v>
      </c>
      <c r="H31" t="n">
        <v>8</v>
      </c>
      <c r="I31" t="n">
        <v>9</v>
      </c>
      <c r="J31" t="n">
        <v>8</v>
      </c>
      <c r="K31" t="n">
        <v>9</v>
      </c>
      <c r="L31" t="n">
        <v>25</v>
      </c>
      <c r="M31" t="n">
        <v>62</v>
      </c>
      <c r="N31" t="n">
        <v>103</v>
      </c>
      <c r="O31" t="n">
        <v>142</v>
      </c>
      <c r="P31" t="n">
        <v>177</v>
      </c>
      <c r="Q31" t="n">
        <v>115</v>
      </c>
      <c r="R31" t="n">
        <v>58</v>
      </c>
      <c r="S31" t="n">
        <v>41</v>
      </c>
      <c r="T31" t="n">
        <v>30</v>
      </c>
      <c r="U31" t="n">
        <v>26</v>
      </c>
      <c r="V31" t="n">
        <v>17</v>
      </c>
      <c r="W31" t="n">
        <v>14</v>
      </c>
      <c r="X31" t="n">
        <v>6</v>
      </c>
      <c r="Y31" t="n">
        <v>1</v>
      </c>
      <c r="Z31" t="n">
        <v>1</v>
      </c>
      <c r="AB31" t="n">
        <v>1</v>
      </c>
      <c r="AC31" t="n">
        <v>4</v>
      </c>
    </row>
    <row r="32" customFormat="1" s="28">
      <c r="A32" t="n">
        <v>1944</v>
      </c>
      <c r="B32" t="n">
        <v>858</v>
      </c>
      <c r="D32" t="n">
        <v>2</v>
      </c>
      <c r="E32" t="n">
        <v>4</v>
      </c>
      <c r="F32" t="n">
        <v>1</v>
      </c>
      <c r="H32" t="n">
        <v>7</v>
      </c>
      <c r="I32" t="n">
        <v>8</v>
      </c>
      <c r="J32" t="n">
        <v>7</v>
      </c>
      <c r="K32" t="n">
        <v>7</v>
      </c>
      <c r="L32" t="n">
        <v>19</v>
      </c>
      <c r="M32" t="n">
        <v>47</v>
      </c>
      <c r="N32" t="n">
        <v>107</v>
      </c>
      <c r="O32" t="n">
        <v>161</v>
      </c>
      <c r="P32" t="n">
        <v>173</v>
      </c>
      <c r="Q32" t="n">
        <v>115</v>
      </c>
      <c r="R32" t="n">
        <v>85</v>
      </c>
      <c r="S32" t="n">
        <v>28</v>
      </c>
      <c r="T32" t="n">
        <v>31</v>
      </c>
      <c r="U32" t="n">
        <v>24</v>
      </c>
      <c r="V32" t="n">
        <v>21</v>
      </c>
      <c r="W32" t="n">
        <v>10</v>
      </c>
      <c r="X32" t="n">
        <v>3</v>
      </c>
      <c r="Y32" t="n">
        <v>3</v>
      </c>
      <c r="Z32" t="n">
        <v>1</v>
      </c>
      <c r="AC32" t="n">
        <v>1</v>
      </c>
    </row>
    <row r="33" customFormat="1" s="28">
      <c r="A33" t="n">
        <v>1945</v>
      </c>
      <c r="B33" t="n">
        <v>804</v>
      </c>
      <c r="D33" t="n">
        <v>3</v>
      </c>
      <c r="E33" t="n">
        <v>2</v>
      </c>
      <c r="F33" t="n">
        <v>3</v>
      </c>
      <c r="G33" t="n">
        <v>4</v>
      </c>
      <c r="H33" t="n">
        <v>12</v>
      </c>
      <c r="I33" t="n">
        <v>7</v>
      </c>
      <c r="J33" t="n">
        <v>6</v>
      </c>
      <c r="K33" t="n">
        <v>11</v>
      </c>
      <c r="L33" t="n">
        <v>23</v>
      </c>
      <c r="M33" t="n">
        <v>40</v>
      </c>
      <c r="N33" t="n">
        <v>97</v>
      </c>
      <c r="O33" t="n">
        <v>170</v>
      </c>
      <c r="P33" t="n">
        <v>171</v>
      </c>
      <c r="Q33" t="n">
        <v>98</v>
      </c>
      <c r="R33" t="n">
        <v>64</v>
      </c>
      <c r="S33" t="n">
        <v>36</v>
      </c>
      <c r="T33" t="n">
        <v>27</v>
      </c>
      <c r="U33" t="n">
        <v>19</v>
      </c>
      <c r="V33" t="n">
        <v>9</v>
      </c>
      <c r="W33" t="n">
        <v>3</v>
      </c>
      <c r="X33" t="n">
        <v>3</v>
      </c>
      <c r="Y33" t="n">
        <v>5</v>
      </c>
      <c r="AA33" t="n">
        <v>2</v>
      </c>
      <c r="AC33" t="n">
        <v>1</v>
      </c>
    </row>
    <row r="34">
      <c r="A34" t="n">
        <v>1946</v>
      </c>
      <c r="B34" t="n">
        <v>685</v>
      </c>
      <c r="D34" t="n">
        <v>5</v>
      </c>
      <c r="E34" t="n">
        <v>2</v>
      </c>
      <c r="F34" t="n">
        <v>2</v>
      </c>
      <c r="H34" t="n">
        <v>9</v>
      </c>
      <c r="I34" t="n">
        <v>4</v>
      </c>
      <c r="J34" t="n">
        <v>8</v>
      </c>
      <c r="K34" t="n">
        <v>7</v>
      </c>
      <c r="L34" t="n">
        <v>21</v>
      </c>
      <c r="M34" t="n">
        <v>36</v>
      </c>
      <c r="N34" t="n">
        <v>63</v>
      </c>
      <c r="O34" t="n">
        <v>142</v>
      </c>
      <c r="P34" t="n">
        <v>140</v>
      </c>
      <c r="Q34" t="n">
        <v>104</v>
      </c>
      <c r="R34" t="n">
        <v>46</v>
      </c>
      <c r="S34" t="n">
        <v>29</v>
      </c>
      <c r="T34" t="n">
        <v>26</v>
      </c>
      <c r="U34" t="n">
        <v>23</v>
      </c>
      <c r="V34" t="n">
        <v>9</v>
      </c>
      <c r="W34" t="n">
        <v>9</v>
      </c>
      <c r="X34" t="n">
        <v>8</v>
      </c>
      <c r="Z34" t="n">
        <v>1</v>
      </c>
    </row>
    <row r="35" customFormat="1" s="28">
      <c r="A35" t="n">
        <v>1947</v>
      </c>
      <c r="B35" t="n">
        <v>660</v>
      </c>
      <c r="D35" t="n">
        <v>2</v>
      </c>
      <c r="F35" t="n">
        <v>1</v>
      </c>
      <c r="G35" t="n">
        <v>1</v>
      </c>
      <c r="H35" t="n">
        <v>4</v>
      </c>
      <c r="I35" t="n">
        <v>11</v>
      </c>
      <c r="J35" t="n">
        <v>12</v>
      </c>
      <c r="K35" t="n">
        <v>10</v>
      </c>
      <c r="L35" t="n">
        <v>14</v>
      </c>
      <c r="M35" t="n">
        <v>32</v>
      </c>
      <c r="N35" t="n">
        <v>58</v>
      </c>
      <c r="O35" t="n">
        <v>117</v>
      </c>
      <c r="P35" t="n">
        <v>108</v>
      </c>
      <c r="Q35" t="n">
        <v>111</v>
      </c>
      <c r="R35" t="n">
        <v>63</v>
      </c>
      <c r="S35" t="n">
        <v>38</v>
      </c>
      <c r="T35" t="n">
        <v>26</v>
      </c>
      <c r="U35" t="n">
        <v>18</v>
      </c>
      <c r="V35" t="n">
        <v>17</v>
      </c>
      <c r="W35" t="n">
        <v>9</v>
      </c>
      <c r="X35" t="n">
        <v>6</v>
      </c>
      <c r="Y35" t="n">
        <v>2</v>
      </c>
      <c r="Z35" t="n">
        <v>1</v>
      </c>
      <c r="AA35" t="n">
        <v>1</v>
      </c>
      <c r="AC35" t="n">
        <v>2</v>
      </c>
    </row>
    <row r="36" customFormat="1" s="28">
      <c r="A36" t="n">
        <v>1948</v>
      </c>
      <c r="B36" t="n">
        <v>630</v>
      </c>
      <c r="D36" t="n">
        <v>4</v>
      </c>
      <c r="E36" t="n">
        <v>2</v>
      </c>
      <c r="F36" t="n">
        <v>3</v>
      </c>
      <c r="G36" t="n">
        <v>2</v>
      </c>
      <c r="H36" t="n">
        <v>11</v>
      </c>
      <c r="I36" t="n">
        <v>5</v>
      </c>
      <c r="J36" t="n">
        <v>9</v>
      </c>
      <c r="K36" t="n">
        <v>6</v>
      </c>
      <c r="L36" t="n">
        <v>18</v>
      </c>
      <c r="M36" t="n">
        <v>34</v>
      </c>
      <c r="N36" t="n">
        <v>63</v>
      </c>
      <c r="O36" t="n">
        <v>103</v>
      </c>
      <c r="P36" t="n">
        <v>127</v>
      </c>
      <c r="Q36" t="n">
        <v>82</v>
      </c>
      <c r="R36" t="n">
        <v>62</v>
      </c>
      <c r="S36" t="n">
        <v>29</v>
      </c>
      <c r="T36" t="n">
        <v>24</v>
      </c>
      <c r="U36" t="n">
        <v>18</v>
      </c>
      <c r="V36" t="n">
        <v>17</v>
      </c>
      <c r="W36" t="n">
        <v>8</v>
      </c>
      <c r="X36" t="n">
        <v>8</v>
      </c>
      <c r="Y36" t="n">
        <v>3</v>
      </c>
      <c r="Z36" t="n">
        <v>1</v>
      </c>
      <c r="AA36" t="n">
        <v>1</v>
      </c>
      <c r="AB36" t="n">
        <v>1</v>
      </c>
    </row>
    <row r="37" customFormat="1" s="28">
      <c r="A37" t="n">
        <v>1949</v>
      </c>
      <c r="B37" t="n">
        <v>687</v>
      </c>
      <c r="C37" t="n">
        <v>11</v>
      </c>
      <c r="D37" t="n">
        <v>5</v>
      </c>
      <c r="E37" t="n">
        <v>4</v>
      </c>
      <c r="G37" t="n">
        <v>4</v>
      </c>
      <c r="H37" t="n">
        <v>24</v>
      </c>
      <c r="I37" t="n">
        <v>7</v>
      </c>
      <c r="J37" t="n">
        <v>5</v>
      </c>
      <c r="K37" t="n">
        <v>9</v>
      </c>
      <c r="L37" t="n">
        <v>21</v>
      </c>
      <c r="M37" t="n">
        <v>34</v>
      </c>
      <c r="N37" t="n">
        <v>60</v>
      </c>
      <c r="O37" t="n">
        <v>124</v>
      </c>
      <c r="P37" t="n">
        <v>113</v>
      </c>
      <c r="Q37" t="n">
        <v>117</v>
      </c>
      <c r="R37" t="n">
        <v>52</v>
      </c>
      <c r="S37" t="n">
        <v>32</v>
      </c>
      <c r="T37" t="n">
        <v>33</v>
      </c>
      <c r="U37" t="n">
        <v>26</v>
      </c>
      <c r="V37" t="n">
        <v>18</v>
      </c>
      <c r="W37" t="n">
        <v>7</v>
      </c>
      <c r="X37" t="n">
        <v>2</v>
      </c>
      <c r="Y37" t="n">
        <v>1</v>
      </c>
      <c r="AB37" t="n">
        <v>1</v>
      </c>
      <c r="AC37" t="n">
        <v>1</v>
      </c>
    </row>
    <row r="38" customFormat="1" s="28">
      <c r="A38" t="n">
        <v>1950</v>
      </c>
      <c r="B38" t="n">
        <v>601</v>
      </c>
      <c r="C38" t="n">
        <v>7</v>
      </c>
      <c r="D38" t="n">
        <v>1</v>
      </c>
      <c r="E38" t="n">
        <v>1</v>
      </c>
      <c r="G38" t="n">
        <v>4</v>
      </c>
      <c r="H38" t="n">
        <v>13</v>
      </c>
      <c r="I38" t="n">
        <v>5</v>
      </c>
      <c r="J38" t="n">
        <v>4</v>
      </c>
      <c r="K38" t="n">
        <v>6</v>
      </c>
      <c r="L38" t="n">
        <v>13</v>
      </c>
      <c r="M38" t="n">
        <v>33</v>
      </c>
      <c r="N38" t="n">
        <v>50</v>
      </c>
      <c r="O38" t="n">
        <v>94</v>
      </c>
      <c r="P38" t="n">
        <v>116</v>
      </c>
      <c r="Q38" t="n">
        <v>75</v>
      </c>
      <c r="R38" t="n">
        <v>53</v>
      </c>
      <c r="S38" t="n">
        <v>41</v>
      </c>
      <c r="T38" t="n">
        <v>33</v>
      </c>
      <c r="U38" t="n">
        <v>28</v>
      </c>
      <c r="V38" t="n">
        <v>20</v>
      </c>
      <c r="W38" t="n">
        <v>10</v>
      </c>
      <c r="X38" t="n">
        <v>4</v>
      </c>
      <c r="Y38" t="n">
        <v>1</v>
      </c>
      <c r="AB38" t="n">
        <v>1</v>
      </c>
      <c r="AC38" t="n">
        <v>1</v>
      </c>
    </row>
    <row r="39" customFormat="1" s="28">
      <c r="A39" t="n">
        <v>1951</v>
      </c>
      <c r="B39" t="n">
        <v>557</v>
      </c>
      <c r="C39" t="n">
        <v>8</v>
      </c>
      <c r="D39" t="n">
        <v>1</v>
      </c>
      <c r="E39" t="n">
        <v>3</v>
      </c>
      <c r="G39" t="n">
        <v>1</v>
      </c>
      <c r="H39" t="n">
        <v>13</v>
      </c>
      <c r="I39" t="n">
        <v>10</v>
      </c>
      <c r="J39" t="n">
        <v>7</v>
      </c>
      <c r="K39" t="n">
        <v>6</v>
      </c>
      <c r="L39" t="n">
        <v>12</v>
      </c>
      <c r="M39" t="n">
        <v>22</v>
      </c>
      <c r="N39" t="n">
        <v>59</v>
      </c>
      <c r="O39" t="n">
        <v>86</v>
      </c>
      <c r="P39" t="n">
        <v>92</v>
      </c>
      <c r="Q39" t="n">
        <v>69</v>
      </c>
      <c r="R39" t="n">
        <v>59</v>
      </c>
      <c r="S39" t="n">
        <v>35</v>
      </c>
      <c r="T39" t="n">
        <v>34</v>
      </c>
      <c r="U39" t="n">
        <v>19</v>
      </c>
      <c r="V39" t="n">
        <v>11</v>
      </c>
      <c r="W39" t="n">
        <v>10</v>
      </c>
      <c r="X39" t="n">
        <v>7</v>
      </c>
      <c r="Y39" t="n">
        <v>2</v>
      </c>
      <c r="Z39" t="n">
        <v>1</v>
      </c>
      <c r="AB39" t="n">
        <v>1</v>
      </c>
      <c r="AC39" t="n">
        <v>2</v>
      </c>
    </row>
    <row r="40" customFormat="1" s="28">
      <c r="A40" t="n">
        <v>1952</v>
      </c>
      <c r="B40" t="n">
        <v>624</v>
      </c>
      <c r="C40" t="n">
        <v>10</v>
      </c>
      <c r="D40" t="n">
        <v>3</v>
      </c>
      <c r="E40" t="n">
        <v>1</v>
      </c>
      <c r="F40" t="n">
        <v>4</v>
      </c>
      <c r="G40" t="n">
        <v>3</v>
      </c>
      <c r="H40" t="n">
        <v>21</v>
      </c>
      <c r="I40" t="n">
        <v>6</v>
      </c>
      <c r="J40" t="n">
        <v>5</v>
      </c>
      <c r="K40" t="n">
        <v>8</v>
      </c>
      <c r="L40" t="n">
        <v>15</v>
      </c>
      <c r="M40" t="n">
        <v>19</v>
      </c>
      <c r="N40" t="n">
        <v>61</v>
      </c>
      <c r="O40" t="n">
        <v>101</v>
      </c>
      <c r="P40" t="n">
        <v>109</v>
      </c>
      <c r="Q40" t="n">
        <v>79</v>
      </c>
      <c r="R40" t="n">
        <v>63</v>
      </c>
      <c r="S40" t="n">
        <v>41</v>
      </c>
      <c r="T40" t="n">
        <v>32</v>
      </c>
      <c r="U40" t="n">
        <v>32</v>
      </c>
      <c r="V40" t="n">
        <v>13</v>
      </c>
      <c r="W40" t="n">
        <v>10</v>
      </c>
      <c r="X40" t="n">
        <v>5</v>
      </c>
      <c r="Y40" t="n">
        <v>4</v>
      </c>
    </row>
    <row r="41" customFormat="1" s="28">
      <c r="A41" t="n">
        <v>1953</v>
      </c>
      <c r="B41" t="n">
        <v>531</v>
      </c>
      <c r="C41" t="n">
        <v>11</v>
      </c>
      <c r="D41" t="n">
        <v>9</v>
      </c>
      <c r="E41" t="n">
        <v>3</v>
      </c>
      <c r="F41" t="n">
        <v>5</v>
      </c>
      <c r="G41" t="n">
        <v>1</v>
      </c>
      <c r="H41" t="n">
        <v>29</v>
      </c>
      <c r="I41" t="n">
        <v>8</v>
      </c>
      <c r="J41" t="n">
        <v>8</v>
      </c>
      <c r="K41" t="n">
        <v>6</v>
      </c>
      <c r="L41" t="n">
        <v>8</v>
      </c>
      <c r="M41" t="n">
        <v>27</v>
      </c>
      <c r="N41" t="n">
        <v>42</v>
      </c>
      <c r="O41" t="n">
        <v>80</v>
      </c>
      <c r="P41" t="n">
        <v>88</v>
      </c>
      <c r="Q41" t="n">
        <v>67</v>
      </c>
      <c r="R41" t="n">
        <v>57</v>
      </c>
      <c r="S41" t="n">
        <v>30</v>
      </c>
      <c r="T41" t="n">
        <v>32</v>
      </c>
      <c r="U41" t="n">
        <v>16</v>
      </c>
      <c r="V41" t="n">
        <v>11</v>
      </c>
      <c r="W41" t="n">
        <v>8</v>
      </c>
      <c r="X41" t="n">
        <v>6</v>
      </c>
      <c r="Y41" t="n">
        <v>3</v>
      </c>
      <c r="Z41" t="n">
        <v>2</v>
      </c>
      <c r="AB41" t="n">
        <v>1</v>
      </c>
      <c r="AC41" t="n">
        <v>2</v>
      </c>
    </row>
    <row r="42" customFormat="1" s="28">
      <c r="A42" t="n">
        <v>1954</v>
      </c>
      <c r="B42" t="n">
        <v>518</v>
      </c>
      <c r="C42" t="n">
        <v>15</v>
      </c>
      <c r="D42" t="n">
        <v>7</v>
      </c>
      <c r="E42" t="n">
        <v>2</v>
      </c>
      <c r="F42" t="n">
        <v>1</v>
      </c>
      <c r="G42" t="n">
        <v>3</v>
      </c>
      <c r="H42" t="n">
        <v>28</v>
      </c>
      <c r="I42" t="n">
        <v>11</v>
      </c>
      <c r="J42" t="n">
        <v>8</v>
      </c>
      <c r="K42" t="n">
        <v>5</v>
      </c>
      <c r="L42" t="n">
        <v>8</v>
      </c>
      <c r="M42" t="n">
        <v>22</v>
      </c>
      <c r="N42" t="n">
        <v>43</v>
      </c>
      <c r="O42" t="n">
        <v>71</v>
      </c>
      <c r="P42" t="n">
        <v>68</v>
      </c>
      <c r="Q42" t="n">
        <v>69</v>
      </c>
      <c r="R42" t="n">
        <v>60</v>
      </c>
      <c r="S42" t="n">
        <v>32</v>
      </c>
      <c r="T42" t="n">
        <v>28</v>
      </c>
      <c r="U42" t="n">
        <v>23</v>
      </c>
      <c r="V42" t="n">
        <v>15</v>
      </c>
      <c r="W42" t="n">
        <v>15</v>
      </c>
      <c r="X42" t="n">
        <v>6</v>
      </c>
      <c r="Y42" t="n">
        <v>3</v>
      </c>
      <c r="Z42" t="n">
        <v>2</v>
      </c>
      <c r="AC42" t="n">
        <v>1</v>
      </c>
    </row>
    <row r="43" customFormat="1" s="28">
      <c r="A43" t="n">
        <v>1955</v>
      </c>
      <c r="B43" t="n">
        <v>570</v>
      </c>
      <c r="C43" t="n">
        <v>22</v>
      </c>
      <c r="D43" t="n">
        <v>4</v>
      </c>
      <c r="E43" t="n">
        <v>3</v>
      </c>
      <c r="F43" t="n">
        <v>2</v>
      </c>
      <c r="G43" t="n">
        <v>3</v>
      </c>
      <c r="H43" t="n">
        <v>34</v>
      </c>
      <c r="I43" t="n">
        <v>9</v>
      </c>
      <c r="J43" t="n">
        <v>10</v>
      </c>
      <c r="K43" t="n">
        <v>10</v>
      </c>
      <c r="L43" t="n">
        <v>10</v>
      </c>
      <c r="M43" t="n">
        <v>21</v>
      </c>
      <c r="N43" t="n">
        <v>50</v>
      </c>
      <c r="O43" t="n">
        <v>82</v>
      </c>
      <c r="P43" t="n">
        <v>87</v>
      </c>
      <c r="Q43" t="n">
        <v>68</v>
      </c>
      <c r="R43" t="n">
        <v>54</v>
      </c>
      <c r="S43" t="n">
        <v>41</v>
      </c>
      <c r="T43" t="n">
        <v>23</v>
      </c>
      <c r="U43" t="n">
        <v>29</v>
      </c>
      <c r="V43" t="n">
        <v>14</v>
      </c>
      <c r="W43" t="n">
        <v>12</v>
      </c>
      <c r="X43" t="n">
        <v>8</v>
      </c>
      <c r="Y43" t="n">
        <v>4</v>
      </c>
      <c r="Z43" t="n">
        <v>3</v>
      </c>
      <c r="AA43" t="n">
        <v>1</v>
      </c>
    </row>
    <row r="44" customFormat="1" s="28">
      <c r="A44" t="n">
        <v>1956</v>
      </c>
      <c r="B44" t="n">
        <v>490</v>
      </c>
      <c r="C44" t="n">
        <v>11</v>
      </c>
      <c r="D44" t="n">
        <v>1</v>
      </c>
      <c r="E44" t="n">
        <v>2</v>
      </c>
      <c r="F44" t="n">
        <v>2</v>
      </c>
      <c r="G44" t="n">
        <v>5</v>
      </c>
      <c r="H44" t="n">
        <v>21</v>
      </c>
      <c r="I44" t="n">
        <v>5</v>
      </c>
      <c r="J44" t="n">
        <v>8</v>
      </c>
      <c r="K44" t="n">
        <v>11</v>
      </c>
      <c r="L44" t="n">
        <v>12</v>
      </c>
      <c r="M44" t="n">
        <v>20</v>
      </c>
      <c r="N44" t="n">
        <v>47</v>
      </c>
      <c r="O44" t="n">
        <v>60</v>
      </c>
      <c r="P44" t="n">
        <v>67</v>
      </c>
      <c r="Q44" t="n">
        <v>71</v>
      </c>
      <c r="R44" t="n">
        <v>45</v>
      </c>
      <c r="S44" t="n">
        <v>34</v>
      </c>
      <c r="T44" t="n">
        <v>24</v>
      </c>
      <c r="U44" t="n">
        <v>22</v>
      </c>
      <c r="V44" t="n">
        <v>14</v>
      </c>
      <c r="W44" t="n">
        <v>16</v>
      </c>
      <c r="X44" t="n">
        <v>6</v>
      </c>
      <c r="Y44" t="n">
        <v>3</v>
      </c>
      <c r="Z44" t="n">
        <v>2</v>
      </c>
      <c r="AA44" t="n">
        <v>1</v>
      </c>
      <c r="AC44" t="n">
        <v>1</v>
      </c>
    </row>
    <row r="45" customFormat="1" s="28">
      <c r="A45" t="n">
        <v>1957</v>
      </c>
      <c r="B45" t="n">
        <v>479</v>
      </c>
      <c r="C45" t="n">
        <v>7</v>
      </c>
      <c r="D45" t="n">
        <v>3</v>
      </c>
      <c r="E45" t="n">
        <v>3</v>
      </c>
      <c r="F45" t="n">
        <v>2</v>
      </c>
      <c r="G45" t="n">
        <v>1</v>
      </c>
      <c r="H45" t="n">
        <v>16</v>
      </c>
      <c r="I45" t="n">
        <v>13</v>
      </c>
      <c r="J45" t="n">
        <v>8</v>
      </c>
      <c r="K45" t="n">
        <v>3</v>
      </c>
      <c r="L45" t="n">
        <v>12</v>
      </c>
      <c r="M45" t="n">
        <v>19</v>
      </c>
      <c r="N45" t="n">
        <v>35</v>
      </c>
      <c r="O45" t="n">
        <v>62</v>
      </c>
      <c r="P45" t="n">
        <v>61</v>
      </c>
      <c r="Q45" t="n">
        <v>61</v>
      </c>
      <c r="R45" t="n">
        <v>56</v>
      </c>
      <c r="S45" t="n">
        <v>41</v>
      </c>
      <c r="T45" t="n">
        <v>30</v>
      </c>
      <c r="U45" t="n">
        <v>19</v>
      </c>
      <c r="V45" t="n">
        <v>19</v>
      </c>
      <c r="W45" t="n">
        <v>12</v>
      </c>
      <c r="X45" t="n">
        <v>5</v>
      </c>
      <c r="Y45" t="n">
        <v>4</v>
      </c>
      <c r="Z45" t="n">
        <v>2</v>
      </c>
      <c r="AA45" t="n">
        <v>1</v>
      </c>
    </row>
    <row r="46" customFormat="1" s="28">
      <c r="A46" t="n">
        <v>1958</v>
      </c>
      <c r="B46" t="n">
        <v>448</v>
      </c>
      <c r="C46" t="n">
        <v>12</v>
      </c>
      <c r="E46" t="n">
        <v>5</v>
      </c>
      <c r="F46" t="n">
        <v>2</v>
      </c>
      <c r="G46" t="n">
        <v>2</v>
      </c>
      <c r="H46" t="n">
        <v>21</v>
      </c>
      <c r="I46" t="n">
        <v>10</v>
      </c>
      <c r="J46" t="n">
        <v>7</v>
      </c>
      <c r="K46" t="n">
        <v>11</v>
      </c>
      <c r="L46" t="n">
        <v>13</v>
      </c>
      <c r="M46" t="n">
        <v>14</v>
      </c>
      <c r="N46" t="n">
        <v>34</v>
      </c>
      <c r="O46" t="n">
        <v>55</v>
      </c>
      <c r="P46" t="n">
        <v>60</v>
      </c>
      <c r="Q46" t="n">
        <v>54</v>
      </c>
      <c r="R46" t="n">
        <v>33</v>
      </c>
      <c r="S46" t="n">
        <v>38</v>
      </c>
      <c r="T46" t="n">
        <v>28</v>
      </c>
      <c r="U46" t="n">
        <v>26</v>
      </c>
      <c r="V46" t="n">
        <v>18</v>
      </c>
      <c r="W46" t="n">
        <v>7</v>
      </c>
      <c r="X46" t="n">
        <v>7</v>
      </c>
      <c r="Y46" t="n">
        <v>9</v>
      </c>
      <c r="Z46" t="n">
        <v>2</v>
      </c>
      <c r="AC46" t="n">
        <v>1</v>
      </c>
    </row>
    <row r="47" customFormat="1" s="28">
      <c r="A47" t="n">
        <v>1959</v>
      </c>
      <c r="B47" t="n">
        <v>456</v>
      </c>
      <c r="C47" t="n">
        <v>12</v>
      </c>
      <c r="D47" t="n">
        <v>1</v>
      </c>
      <c r="E47" t="n">
        <v>2</v>
      </c>
      <c r="F47" t="n">
        <v>2</v>
      </c>
      <c r="G47" t="n">
        <v>1</v>
      </c>
      <c r="H47" t="n">
        <v>18</v>
      </c>
      <c r="I47" t="n">
        <v>10</v>
      </c>
      <c r="J47" t="n">
        <v>10</v>
      </c>
      <c r="K47" t="n">
        <v>3</v>
      </c>
      <c r="L47" t="n">
        <v>12</v>
      </c>
      <c r="M47" t="n">
        <v>8</v>
      </c>
      <c r="N47" t="n">
        <v>31</v>
      </c>
      <c r="O47" t="n">
        <v>59</v>
      </c>
      <c r="P47" t="n">
        <v>57</v>
      </c>
      <c r="Q47" t="n">
        <v>55</v>
      </c>
      <c r="R47" t="n">
        <v>58</v>
      </c>
      <c r="S47" t="n">
        <v>33</v>
      </c>
      <c r="T47" t="n">
        <v>30</v>
      </c>
      <c r="U47" t="n">
        <v>19</v>
      </c>
      <c r="V47" t="n">
        <v>23</v>
      </c>
      <c r="W47" t="n">
        <v>12</v>
      </c>
      <c r="X47" t="n">
        <v>10</v>
      </c>
      <c r="Y47" t="n">
        <v>4</v>
      </c>
      <c r="Z47" t="n">
        <v>1</v>
      </c>
      <c r="AA47" t="n">
        <v>2</v>
      </c>
      <c r="AC47" t="n">
        <v>1</v>
      </c>
    </row>
    <row r="48" customFormat="1" s="26">
      <c r="A48" t="n">
        <v>1960</v>
      </c>
      <c r="B48" t="n">
        <v>462</v>
      </c>
      <c r="C48" t="n">
        <v>10</v>
      </c>
      <c r="D48" t="n">
        <v>2</v>
      </c>
      <c r="E48" t="n">
        <v>2</v>
      </c>
      <c r="F48" t="n">
        <v>4</v>
      </c>
      <c r="G48" t="n">
        <v>5</v>
      </c>
      <c r="H48" t="n">
        <v>23</v>
      </c>
      <c r="I48" t="n">
        <v>13</v>
      </c>
      <c r="J48" t="n">
        <v>6</v>
      </c>
      <c r="K48" t="n">
        <v>11</v>
      </c>
      <c r="L48" t="n">
        <v>9</v>
      </c>
      <c r="M48" t="n">
        <v>15</v>
      </c>
      <c r="N48" t="n">
        <v>36</v>
      </c>
      <c r="O48" t="n">
        <v>47</v>
      </c>
      <c r="P48" t="n">
        <v>53</v>
      </c>
      <c r="Q48" t="n">
        <v>63</v>
      </c>
      <c r="R48" t="n">
        <v>33</v>
      </c>
      <c r="S48" t="n">
        <v>42</v>
      </c>
      <c r="T48" t="n">
        <v>37</v>
      </c>
      <c r="U48" t="n">
        <v>31</v>
      </c>
      <c r="V48" t="n">
        <v>16</v>
      </c>
      <c r="W48" t="n">
        <v>14</v>
      </c>
      <c r="X48" t="n">
        <v>6</v>
      </c>
      <c r="Y48" t="n">
        <v>3</v>
      </c>
      <c r="Z48" t="n">
        <v>3</v>
      </c>
      <c r="AB48" t="n">
        <v>1</v>
      </c>
    </row>
    <row r="49" customFormat="1" s="26">
      <c r="A49" t="n">
        <v>1961</v>
      </c>
      <c r="B49" t="n">
        <v>446</v>
      </c>
      <c r="C49" t="n">
        <v>7</v>
      </c>
      <c r="D49" t="n">
        <v>3</v>
      </c>
      <c r="E49" t="n">
        <v>1</v>
      </c>
      <c r="F49" t="n">
        <v>3</v>
      </c>
      <c r="G49" t="n">
        <v>3</v>
      </c>
      <c r="H49" t="n">
        <v>17</v>
      </c>
      <c r="I49" t="n">
        <v>14</v>
      </c>
      <c r="J49" t="n">
        <v>10</v>
      </c>
      <c r="K49" t="n">
        <v>7</v>
      </c>
      <c r="L49" t="n">
        <v>6</v>
      </c>
      <c r="M49" t="n">
        <v>16</v>
      </c>
      <c r="N49" t="n">
        <v>28</v>
      </c>
      <c r="O49" t="n">
        <v>49</v>
      </c>
      <c r="P49" t="n">
        <v>71</v>
      </c>
      <c r="Q49" t="n">
        <v>45</v>
      </c>
      <c r="R49" t="n">
        <v>41</v>
      </c>
      <c r="S49" t="n">
        <v>38</v>
      </c>
      <c r="T49" t="n">
        <v>38</v>
      </c>
      <c r="U49" t="n">
        <v>25</v>
      </c>
      <c r="V49" t="n">
        <v>14</v>
      </c>
      <c r="W49" t="n">
        <v>15</v>
      </c>
      <c r="X49" t="n">
        <v>4</v>
      </c>
      <c r="Y49" t="n">
        <v>4</v>
      </c>
      <c r="Z49" t="n">
        <v>2</v>
      </c>
      <c r="AB49" t="n">
        <v>1</v>
      </c>
      <c r="AC49" t="n">
        <v>1</v>
      </c>
    </row>
    <row r="50" customFormat="1" s="28">
      <c r="A50" t="n">
        <v>1962</v>
      </c>
      <c r="B50" t="n">
        <v>409</v>
      </c>
      <c r="C50" t="n">
        <v>5</v>
      </c>
      <c r="D50" t="n">
        <v>2</v>
      </c>
      <c r="E50" t="n">
        <v>1</v>
      </c>
      <c r="G50" t="n">
        <v>2</v>
      </c>
      <c r="H50" t="n">
        <v>10</v>
      </c>
      <c r="I50" t="n">
        <v>11</v>
      </c>
      <c r="J50" t="n">
        <v>8</v>
      </c>
      <c r="K50" t="n">
        <v>9</v>
      </c>
      <c r="L50" t="n">
        <v>5</v>
      </c>
      <c r="M50" t="n">
        <v>16</v>
      </c>
      <c r="N50" t="n">
        <v>23</v>
      </c>
      <c r="O50" t="n">
        <v>47</v>
      </c>
      <c r="P50" t="n">
        <v>50</v>
      </c>
      <c r="Q50" t="n">
        <v>52</v>
      </c>
      <c r="R50" t="n">
        <v>46</v>
      </c>
      <c r="S50" t="n">
        <v>35</v>
      </c>
      <c r="T50" t="n">
        <v>38</v>
      </c>
      <c r="U50" t="n">
        <v>21</v>
      </c>
      <c r="V50" t="n">
        <v>19</v>
      </c>
      <c r="W50" t="n">
        <v>8</v>
      </c>
      <c r="X50" t="n">
        <v>8</v>
      </c>
      <c r="Y50" t="n">
        <v>2</v>
      </c>
      <c r="Z50" t="n">
        <v>1</v>
      </c>
    </row>
    <row r="51" customFormat="1" s="26">
      <c r="A51" t="n">
        <v>1963</v>
      </c>
      <c r="B51" t="n">
        <v>438</v>
      </c>
      <c r="C51" t="n">
        <v>5</v>
      </c>
      <c r="D51" t="n">
        <v>3</v>
      </c>
      <c r="E51" t="n">
        <v>2</v>
      </c>
      <c r="G51" t="n">
        <v>1</v>
      </c>
      <c r="H51" t="n">
        <v>11</v>
      </c>
      <c r="I51" t="n">
        <v>11</v>
      </c>
      <c r="J51" t="n">
        <v>9</v>
      </c>
      <c r="K51" t="n">
        <v>6</v>
      </c>
      <c r="L51" t="n">
        <v>12</v>
      </c>
      <c r="M51" t="n">
        <v>12</v>
      </c>
      <c r="N51" t="n">
        <v>22</v>
      </c>
      <c r="O51" t="n">
        <v>42</v>
      </c>
      <c r="P51" t="n">
        <v>61</v>
      </c>
      <c r="Q51" t="n">
        <v>59</v>
      </c>
      <c r="R51" t="n">
        <v>29</v>
      </c>
      <c r="S51" t="n">
        <v>34</v>
      </c>
      <c r="T51" t="n">
        <v>43</v>
      </c>
      <c r="U51" t="n">
        <v>30</v>
      </c>
      <c r="V51" t="n">
        <v>25</v>
      </c>
      <c r="W51" t="n">
        <v>20</v>
      </c>
      <c r="X51" t="n">
        <v>4</v>
      </c>
      <c r="Y51" t="n">
        <v>8</v>
      </c>
    </row>
    <row r="52" customFormat="1" s="28">
      <c r="A52" t="n">
        <v>1964</v>
      </c>
      <c r="B52" t="n">
        <v>421</v>
      </c>
      <c r="C52" t="n">
        <v>5</v>
      </c>
      <c r="D52" t="n">
        <v>3</v>
      </c>
      <c r="E52" t="n">
        <v>2</v>
      </c>
      <c r="G52" t="n">
        <v>1</v>
      </c>
      <c r="H52" t="n">
        <v>11</v>
      </c>
      <c r="I52" t="n">
        <v>8</v>
      </c>
      <c r="J52" t="n">
        <v>8</v>
      </c>
      <c r="K52" t="n">
        <v>5</v>
      </c>
      <c r="L52" t="n">
        <v>12</v>
      </c>
      <c r="M52" t="n">
        <v>12</v>
      </c>
      <c r="N52" t="n">
        <v>18</v>
      </c>
      <c r="O52" t="n">
        <v>37</v>
      </c>
      <c r="P52" t="n">
        <v>46</v>
      </c>
      <c r="Q52" t="n">
        <v>55</v>
      </c>
      <c r="R52" t="n">
        <v>44</v>
      </c>
      <c r="S52" t="n">
        <v>33</v>
      </c>
      <c r="T52" t="n">
        <v>35</v>
      </c>
      <c r="U52" t="n">
        <v>31</v>
      </c>
      <c r="V52" t="n">
        <v>21</v>
      </c>
      <c r="W52" t="n">
        <v>21</v>
      </c>
      <c r="X52" t="n">
        <v>19</v>
      </c>
      <c r="Y52" t="n">
        <v>2</v>
      </c>
      <c r="Z52" t="n">
        <v>2</v>
      </c>
      <c r="AC52" t="n">
        <v>1</v>
      </c>
    </row>
    <row r="53" customFormat="1" s="28">
      <c r="A53" t="n">
        <v>1965</v>
      </c>
      <c r="B53" t="n">
        <v>399</v>
      </c>
      <c r="C53" t="n">
        <v>7</v>
      </c>
      <c r="D53" t="n">
        <v>3</v>
      </c>
      <c r="E53" t="n">
        <v>1</v>
      </c>
      <c r="F53" t="n">
        <v>3</v>
      </c>
      <c r="G53" t="n">
        <v>3</v>
      </c>
      <c r="H53" t="n">
        <v>17</v>
      </c>
      <c r="I53" t="n">
        <v>3</v>
      </c>
      <c r="J53" t="n">
        <v>13</v>
      </c>
      <c r="K53" t="n">
        <v>7</v>
      </c>
      <c r="L53" t="n">
        <v>7</v>
      </c>
      <c r="M53" t="n">
        <v>8</v>
      </c>
      <c r="N53" t="n">
        <v>18</v>
      </c>
      <c r="O53" t="n">
        <v>27</v>
      </c>
      <c r="P53" t="n">
        <v>43</v>
      </c>
      <c r="Q53" t="n">
        <v>48</v>
      </c>
      <c r="R53" t="n">
        <v>45</v>
      </c>
      <c r="S53" t="n">
        <v>36</v>
      </c>
      <c r="T53" t="n">
        <v>30</v>
      </c>
      <c r="U53" t="n">
        <v>33</v>
      </c>
      <c r="V53" t="n">
        <v>28</v>
      </c>
      <c r="W53" t="n">
        <v>19</v>
      </c>
      <c r="X53" t="n">
        <v>10</v>
      </c>
      <c r="Y53" t="n">
        <v>3</v>
      </c>
      <c r="Z53" t="n">
        <v>2</v>
      </c>
      <c r="AA53" t="n">
        <v>2</v>
      </c>
    </row>
    <row r="54" customFormat="1" s="28">
      <c r="A54" t="n">
        <v>1966</v>
      </c>
      <c r="B54" t="n">
        <v>403</v>
      </c>
      <c r="C54" t="n">
        <v>8</v>
      </c>
      <c r="D54" t="n">
        <v>3</v>
      </c>
      <c r="E54" t="n">
        <v>2</v>
      </c>
      <c r="F54" t="n">
        <v>3</v>
      </c>
      <c r="G54" t="n">
        <v>2</v>
      </c>
      <c r="H54" t="n">
        <v>18</v>
      </c>
      <c r="I54" t="n">
        <v>9</v>
      </c>
      <c r="J54" t="n">
        <v>8</v>
      </c>
      <c r="K54" t="n">
        <v>13</v>
      </c>
      <c r="L54" t="n">
        <v>8</v>
      </c>
      <c r="M54" t="n">
        <v>9</v>
      </c>
      <c r="N54" t="n">
        <v>13</v>
      </c>
      <c r="O54" t="n">
        <v>26</v>
      </c>
      <c r="P54" t="n">
        <v>46</v>
      </c>
      <c r="Q54" t="n">
        <v>54</v>
      </c>
      <c r="R54" t="n">
        <v>40</v>
      </c>
      <c r="S54" t="n">
        <v>28</v>
      </c>
      <c r="T54" t="n">
        <v>40</v>
      </c>
      <c r="U54" t="n">
        <v>39</v>
      </c>
      <c r="V54" t="n">
        <v>28</v>
      </c>
      <c r="W54" t="n">
        <v>14</v>
      </c>
      <c r="X54" t="n">
        <v>6</v>
      </c>
      <c r="Y54" t="n">
        <v>2</v>
      </c>
      <c r="Z54" t="n">
        <v>1</v>
      </c>
      <c r="AA54" t="n">
        <v>1</v>
      </c>
    </row>
    <row r="55" customFormat="1" s="28">
      <c r="A55" t="n">
        <v>1967</v>
      </c>
      <c r="B55" t="n">
        <v>411</v>
      </c>
      <c r="C55" t="n">
        <v>9</v>
      </c>
      <c r="D55" t="n">
        <v>1</v>
      </c>
      <c r="E55" t="n">
        <v>2</v>
      </c>
      <c r="F55" t="n">
        <v>3</v>
      </c>
      <c r="G55" t="n">
        <v>2</v>
      </c>
      <c r="H55" t="n">
        <v>17</v>
      </c>
      <c r="I55" t="n">
        <v>15</v>
      </c>
      <c r="J55" t="n">
        <v>14</v>
      </c>
      <c r="K55" t="n">
        <v>9</v>
      </c>
      <c r="L55" t="n">
        <v>5</v>
      </c>
      <c r="M55" t="n">
        <v>5</v>
      </c>
      <c r="N55" t="n">
        <v>19</v>
      </c>
      <c r="O55" t="n">
        <v>32</v>
      </c>
      <c r="P55" t="n">
        <v>29</v>
      </c>
      <c r="Q55" t="n">
        <v>46</v>
      </c>
      <c r="R55" t="n">
        <v>47</v>
      </c>
      <c r="S55" t="n">
        <v>38</v>
      </c>
      <c r="T55" t="n">
        <v>33</v>
      </c>
      <c r="U55" t="n">
        <v>33</v>
      </c>
      <c r="V55" t="n">
        <v>27</v>
      </c>
      <c r="W55" t="n">
        <v>21</v>
      </c>
      <c r="X55" t="n">
        <v>9</v>
      </c>
      <c r="Y55" t="n">
        <v>10</v>
      </c>
      <c r="Z55" t="n">
        <v>1</v>
      </c>
      <c r="AA55" t="n">
        <v>1</v>
      </c>
    </row>
    <row r="56" customFormat="1" s="28">
      <c r="A56" t="n">
        <v>1968</v>
      </c>
      <c r="B56" t="n">
        <v>392</v>
      </c>
      <c r="C56" t="n">
        <v>11</v>
      </c>
      <c r="E56" t="n">
        <v>1</v>
      </c>
      <c r="F56" t="n">
        <v>2</v>
      </c>
      <c r="G56" t="n">
        <v>1</v>
      </c>
      <c r="H56" t="n">
        <v>15</v>
      </c>
      <c r="I56" t="n">
        <v>14</v>
      </c>
      <c r="J56" t="n">
        <v>9</v>
      </c>
      <c r="K56" t="n">
        <v>4</v>
      </c>
      <c r="L56" t="n">
        <v>5</v>
      </c>
      <c r="M56" t="n">
        <v>17</v>
      </c>
      <c r="N56" t="n">
        <v>19</v>
      </c>
      <c r="O56" t="n">
        <v>23</v>
      </c>
      <c r="P56" t="n">
        <v>38</v>
      </c>
      <c r="Q56" t="n">
        <v>33</v>
      </c>
      <c r="R56" t="n">
        <v>34</v>
      </c>
      <c r="S56" t="n">
        <v>33</v>
      </c>
      <c r="T56" t="n">
        <v>31</v>
      </c>
      <c r="U56" t="n">
        <v>37</v>
      </c>
      <c r="V56" t="n">
        <v>20</v>
      </c>
      <c r="W56" t="n">
        <v>30</v>
      </c>
      <c r="X56" t="n">
        <v>15</v>
      </c>
      <c r="Y56" t="n">
        <v>10</v>
      </c>
      <c r="Z56" t="n">
        <v>3</v>
      </c>
      <c r="AA56" t="n">
        <v>1</v>
      </c>
      <c r="AB56" t="n">
        <v>1</v>
      </c>
    </row>
    <row r="57" customFormat="1" s="28">
      <c r="A57" t="n">
        <v>1969</v>
      </c>
      <c r="B57" t="n">
        <v>402</v>
      </c>
      <c r="C57" t="n">
        <v>7</v>
      </c>
      <c r="D57" t="n">
        <v>2</v>
      </c>
      <c r="E57" t="n">
        <v>1</v>
      </c>
      <c r="F57" t="n">
        <v>4</v>
      </c>
      <c r="G57" t="n">
        <v>1</v>
      </c>
      <c r="H57" t="n">
        <v>15</v>
      </c>
      <c r="I57" t="n">
        <v>4</v>
      </c>
      <c r="J57" t="n">
        <v>8</v>
      </c>
      <c r="K57" t="n">
        <v>6</v>
      </c>
      <c r="L57" t="n">
        <v>6</v>
      </c>
      <c r="M57" t="n">
        <v>8</v>
      </c>
      <c r="N57" t="n">
        <v>14</v>
      </c>
      <c r="O57" t="n">
        <v>25</v>
      </c>
      <c r="P57" t="n">
        <v>45</v>
      </c>
      <c r="Q57" t="n">
        <v>45</v>
      </c>
      <c r="R57" t="n">
        <v>31</v>
      </c>
      <c r="S57" t="n">
        <v>38</v>
      </c>
      <c r="T57" t="n">
        <v>38</v>
      </c>
      <c r="U57" t="n">
        <v>37</v>
      </c>
      <c r="V57" t="n">
        <v>28</v>
      </c>
      <c r="W57" t="n">
        <v>26</v>
      </c>
      <c r="X57" t="n">
        <v>18</v>
      </c>
      <c r="Y57" t="n">
        <v>6</v>
      </c>
      <c r="Z57" t="n">
        <v>3</v>
      </c>
      <c r="AA57" t="n">
        <v>1</v>
      </c>
    </row>
    <row r="58" customFormat="1" s="28">
      <c r="A58" t="n">
        <v>1970</v>
      </c>
      <c r="B58" t="n">
        <v>371</v>
      </c>
      <c r="C58" t="n">
        <v>7</v>
      </c>
      <c r="D58" t="n">
        <v>2</v>
      </c>
      <c r="E58" t="n">
        <v>1</v>
      </c>
      <c r="F58" t="n">
        <v>1</v>
      </c>
      <c r="G58" t="n">
        <v>3</v>
      </c>
      <c r="H58" t="n">
        <v>14</v>
      </c>
      <c r="I58" t="n">
        <v>8</v>
      </c>
      <c r="J58" t="n">
        <v>8</v>
      </c>
      <c r="K58" t="n">
        <v>11</v>
      </c>
      <c r="L58" t="n">
        <v>9</v>
      </c>
      <c r="M58" t="n">
        <v>10</v>
      </c>
      <c r="N58" t="n">
        <v>7</v>
      </c>
      <c r="O58" t="n">
        <v>25</v>
      </c>
      <c r="P58" t="n">
        <v>32</v>
      </c>
      <c r="Q58" t="n">
        <v>49</v>
      </c>
      <c r="R58" t="n">
        <v>44</v>
      </c>
      <c r="S58" t="n">
        <v>27</v>
      </c>
      <c r="T58" t="n">
        <v>28</v>
      </c>
      <c r="U58" t="n">
        <v>31</v>
      </c>
      <c r="V58" t="n">
        <v>29</v>
      </c>
      <c r="W58" t="n">
        <v>16</v>
      </c>
      <c r="X58" t="n">
        <v>10</v>
      </c>
      <c r="Y58" t="n">
        <v>10</v>
      </c>
      <c r="Z58" t="n">
        <v>3</v>
      </c>
    </row>
    <row r="59" customFormat="1" s="28">
      <c r="A59" t="n">
        <v>1971</v>
      </c>
      <c r="B59" t="n">
        <v>316</v>
      </c>
      <c r="C59" t="n">
        <v>4</v>
      </c>
      <c r="D59" t="n">
        <v>1</v>
      </c>
      <c r="E59" t="n">
        <v>1</v>
      </c>
      <c r="F59" t="n">
        <v>1</v>
      </c>
      <c r="H59" t="n">
        <v>7</v>
      </c>
      <c r="I59" t="n">
        <v>11</v>
      </c>
      <c r="J59" t="n">
        <v>11</v>
      </c>
      <c r="K59" t="n">
        <v>9</v>
      </c>
      <c r="L59" t="n">
        <v>4</v>
      </c>
      <c r="M59" t="n">
        <v>7</v>
      </c>
      <c r="N59" t="n">
        <v>11</v>
      </c>
      <c r="O59" t="n">
        <v>18</v>
      </c>
      <c r="P59" t="n">
        <v>23</v>
      </c>
      <c r="Q59" t="n">
        <v>28</v>
      </c>
      <c r="R59" t="n">
        <v>41</v>
      </c>
      <c r="S59" t="n">
        <v>29</v>
      </c>
      <c r="T59" t="n">
        <v>24</v>
      </c>
      <c r="U59" t="n">
        <v>30</v>
      </c>
      <c r="V59" t="n">
        <v>20</v>
      </c>
      <c r="W59" t="n">
        <v>16</v>
      </c>
      <c r="X59" t="n">
        <v>16</v>
      </c>
      <c r="Y59" t="n">
        <v>8</v>
      </c>
      <c r="Z59" t="n">
        <v>3</v>
      </c>
    </row>
    <row r="60" customFormat="1" s="28">
      <c r="A60" t="n">
        <v>1972</v>
      </c>
      <c r="B60" t="n">
        <v>352</v>
      </c>
      <c r="C60" t="n">
        <v>2</v>
      </c>
      <c r="F60" t="n">
        <v>2</v>
      </c>
      <c r="H60" t="n">
        <v>4</v>
      </c>
      <c r="I60" t="n">
        <v>4</v>
      </c>
      <c r="J60" t="n">
        <v>4</v>
      </c>
      <c r="K60" t="n">
        <v>8</v>
      </c>
      <c r="L60" t="n">
        <v>8</v>
      </c>
      <c r="M60" t="n">
        <v>10</v>
      </c>
      <c r="N60" t="n">
        <v>16</v>
      </c>
      <c r="O60" t="n">
        <v>12</v>
      </c>
      <c r="P60" t="n">
        <v>40</v>
      </c>
      <c r="Q60" t="n">
        <v>34</v>
      </c>
      <c r="R60" t="n">
        <v>34</v>
      </c>
      <c r="S60" t="n">
        <v>28</v>
      </c>
      <c r="T60" t="n">
        <v>26</v>
      </c>
      <c r="U60" t="n">
        <v>34</v>
      </c>
      <c r="V60" t="n">
        <v>34</v>
      </c>
      <c r="W60" t="n">
        <v>20</v>
      </c>
      <c r="X60" t="n">
        <v>10</v>
      </c>
      <c r="Y60" t="n">
        <v>14</v>
      </c>
      <c r="Z60" t="n">
        <v>10</v>
      </c>
      <c r="AA60" t="n">
        <v>2</v>
      </c>
    </row>
    <row r="61" customFormat="1" s="28">
      <c r="A61" t="n">
        <v>1973</v>
      </c>
      <c r="B61" t="n">
        <v>362</v>
      </c>
      <c r="C61" t="n">
        <v>6</v>
      </c>
      <c r="E61" t="n">
        <v>2</v>
      </c>
      <c r="F61" t="n">
        <v>4</v>
      </c>
      <c r="H61" t="n">
        <v>12</v>
      </c>
      <c r="I61" t="n">
        <v>4</v>
      </c>
      <c r="J61" t="n">
        <v>2</v>
      </c>
      <c r="K61" t="n">
        <v>2</v>
      </c>
      <c r="L61" t="n">
        <v>6</v>
      </c>
      <c r="M61" t="n">
        <v>9</v>
      </c>
      <c r="N61" t="n">
        <v>11</v>
      </c>
      <c r="O61" t="n">
        <v>20</v>
      </c>
      <c r="P61" t="n">
        <v>25</v>
      </c>
      <c r="Q61" t="n">
        <v>36</v>
      </c>
      <c r="R61" t="n">
        <v>40</v>
      </c>
      <c r="S61" t="n">
        <v>28</v>
      </c>
      <c r="T61" t="n">
        <v>38</v>
      </c>
      <c r="U61" t="n">
        <v>35</v>
      </c>
      <c r="V61" t="n">
        <v>38</v>
      </c>
      <c r="W61" t="n">
        <v>23</v>
      </c>
      <c r="X61" t="n">
        <v>16</v>
      </c>
      <c r="Y61" t="n">
        <v>12</v>
      </c>
      <c r="Z61" t="n">
        <v>3</v>
      </c>
      <c r="AA61" t="n">
        <v>1</v>
      </c>
      <c r="AC61" t="n">
        <v>1</v>
      </c>
    </row>
    <row r="62" customFormat="1" s="28">
      <c r="A62" t="n">
        <v>1974</v>
      </c>
      <c r="B62" t="n">
        <v>360</v>
      </c>
      <c r="C62" t="n">
        <v>2</v>
      </c>
      <c r="D62" t="n">
        <v>1</v>
      </c>
      <c r="E62" t="n">
        <v>1</v>
      </c>
      <c r="H62" t="n">
        <v>4</v>
      </c>
      <c r="I62" t="n">
        <v>9</v>
      </c>
      <c r="J62" t="n">
        <v>9</v>
      </c>
      <c r="K62" t="n">
        <v>11</v>
      </c>
      <c r="L62" t="n">
        <v>6</v>
      </c>
      <c r="M62" t="n">
        <v>12</v>
      </c>
      <c r="N62" t="n">
        <v>13</v>
      </c>
      <c r="O62" t="n">
        <v>13</v>
      </c>
      <c r="P62" t="n">
        <v>24</v>
      </c>
      <c r="Q62" t="n">
        <v>24</v>
      </c>
      <c r="R62" t="n">
        <v>34</v>
      </c>
      <c r="S62" t="n">
        <v>24</v>
      </c>
      <c r="T62" t="n">
        <v>40</v>
      </c>
      <c r="U62" t="n">
        <v>42</v>
      </c>
      <c r="V62" t="n">
        <v>46</v>
      </c>
      <c r="W62" t="n">
        <v>24</v>
      </c>
      <c r="X62" t="n">
        <v>11</v>
      </c>
      <c r="Y62" t="n">
        <v>11</v>
      </c>
      <c r="Z62" t="n">
        <v>2</v>
      </c>
      <c r="AA62" t="n">
        <v>1</v>
      </c>
    </row>
    <row r="63" customFormat="1" s="28">
      <c r="A63" t="n">
        <v>1975</v>
      </c>
      <c r="B63" t="n">
        <v>329</v>
      </c>
      <c r="C63" t="n">
        <v>5</v>
      </c>
      <c r="D63" t="n">
        <v>2</v>
      </c>
      <c r="H63" t="n">
        <v>7</v>
      </c>
      <c r="I63" t="n">
        <v>9</v>
      </c>
      <c r="J63" t="n">
        <v>6</v>
      </c>
      <c r="K63" t="n">
        <v>9</v>
      </c>
      <c r="L63" t="n">
        <v>5</v>
      </c>
      <c r="M63" t="n">
        <v>6</v>
      </c>
      <c r="N63" t="n">
        <v>11</v>
      </c>
      <c r="O63" t="n">
        <v>15</v>
      </c>
      <c r="P63" t="n">
        <v>15</v>
      </c>
      <c r="Q63" t="n">
        <v>28</v>
      </c>
      <c r="R63" t="n">
        <v>26</v>
      </c>
      <c r="S63" t="n">
        <v>31</v>
      </c>
      <c r="T63" t="n">
        <v>30</v>
      </c>
      <c r="U63" t="n">
        <v>42</v>
      </c>
      <c r="V63" t="n">
        <v>32</v>
      </c>
      <c r="W63" t="n">
        <v>27</v>
      </c>
      <c r="X63" t="n">
        <v>9</v>
      </c>
      <c r="Y63" t="n">
        <v>15</v>
      </c>
      <c r="Z63" t="n">
        <v>5</v>
      </c>
      <c r="AA63" t="n">
        <v>1</v>
      </c>
    </row>
    <row r="64" customFormat="1" s="28">
      <c r="A64" t="n">
        <v>1976</v>
      </c>
      <c r="B64" t="n">
        <v>313</v>
      </c>
      <c r="C64" t="n">
        <v>2</v>
      </c>
      <c r="D64" t="n">
        <v>2</v>
      </c>
      <c r="F64" t="n">
        <v>2</v>
      </c>
      <c r="H64" t="n">
        <v>6</v>
      </c>
      <c r="I64" t="n">
        <v>6</v>
      </c>
      <c r="J64" t="n">
        <v>3</v>
      </c>
      <c r="K64" t="n">
        <v>9</v>
      </c>
      <c r="L64" t="n">
        <v>5</v>
      </c>
      <c r="M64" t="n">
        <v>3</v>
      </c>
      <c r="N64" t="n">
        <v>9</v>
      </c>
      <c r="O64" t="n">
        <v>14</v>
      </c>
      <c r="P64" t="n">
        <v>13</v>
      </c>
      <c r="Q64" t="n">
        <v>20</v>
      </c>
      <c r="R64" t="n">
        <v>28</v>
      </c>
      <c r="S64" t="n">
        <v>29</v>
      </c>
      <c r="T64" t="n">
        <v>36</v>
      </c>
      <c r="U64" t="n">
        <v>41</v>
      </c>
      <c r="V64" t="n">
        <v>42</v>
      </c>
      <c r="W64" t="n">
        <v>16</v>
      </c>
      <c r="X64" t="n">
        <v>14</v>
      </c>
      <c r="Y64" t="n">
        <v>13</v>
      </c>
      <c r="Z64" t="n">
        <v>5</v>
      </c>
      <c r="AB64" t="n">
        <v>1</v>
      </c>
    </row>
    <row r="65" customFormat="1" s="28">
      <c r="A65" t="n">
        <v>1977</v>
      </c>
      <c r="B65" t="n">
        <v>326</v>
      </c>
      <c r="C65" t="n">
        <v>7</v>
      </c>
      <c r="D65" t="n">
        <v>1</v>
      </c>
      <c r="E65" t="n">
        <v>1</v>
      </c>
      <c r="H65" t="n">
        <v>9</v>
      </c>
      <c r="I65" t="n">
        <v>5</v>
      </c>
      <c r="J65" t="n">
        <v>3</v>
      </c>
      <c r="K65" t="n">
        <v>8</v>
      </c>
      <c r="L65" t="n">
        <v>4</v>
      </c>
      <c r="M65" t="n">
        <v>12</v>
      </c>
      <c r="N65" t="n">
        <v>11</v>
      </c>
      <c r="O65" t="n">
        <v>12</v>
      </c>
      <c r="P65" t="n">
        <v>16</v>
      </c>
      <c r="Q65" t="n">
        <v>23</v>
      </c>
      <c r="R65" t="n">
        <v>23</v>
      </c>
      <c r="S65" t="n">
        <v>30</v>
      </c>
      <c r="T65" t="n">
        <v>29</v>
      </c>
      <c r="U65" t="n">
        <v>28</v>
      </c>
      <c r="V65" t="n">
        <v>36</v>
      </c>
      <c r="W65" t="n">
        <v>30</v>
      </c>
      <c r="X65" t="n">
        <v>22</v>
      </c>
      <c r="Y65" t="n">
        <v>18</v>
      </c>
      <c r="Z65" t="n">
        <v>4</v>
      </c>
      <c r="AA65" t="n">
        <v>2</v>
      </c>
      <c r="AB65" t="n">
        <v>1</v>
      </c>
    </row>
    <row r="66" customFormat="1" s="28">
      <c r="A66" t="n">
        <v>1978</v>
      </c>
      <c r="B66" t="n">
        <v>326</v>
      </c>
      <c r="C66" t="n">
        <v>8</v>
      </c>
      <c r="D66" t="n">
        <v>1</v>
      </c>
      <c r="E66" t="n">
        <v>1</v>
      </c>
      <c r="H66" t="n">
        <v>10</v>
      </c>
      <c r="I66" t="n">
        <v>3</v>
      </c>
      <c r="J66" t="n">
        <v>2</v>
      </c>
      <c r="K66" t="n">
        <v>4</v>
      </c>
      <c r="L66" t="n">
        <v>8</v>
      </c>
      <c r="M66" t="n">
        <v>9</v>
      </c>
      <c r="N66" t="n">
        <v>6</v>
      </c>
      <c r="O66" t="n">
        <v>13</v>
      </c>
      <c r="P66" t="n">
        <v>10</v>
      </c>
      <c r="Q66" t="n">
        <v>24</v>
      </c>
      <c r="R66" t="n">
        <v>17</v>
      </c>
      <c r="S66" t="n">
        <v>34</v>
      </c>
      <c r="T66" t="n">
        <v>37</v>
      </c>
      <c r="U66" t="n">
        <v>41</v>
      </c>
      <c r="V66" t="n">
        <v>36</v>
      </c>
      <c r="W66" t="n">
        <v>29</v>
      </c>
      <c r="X66" t="n">
        <v>23</v>
      </c>
      <c r="Y66" t="n">
        <v>9</v>
      </c>
      <c r="Z66" t="n">
        <v>9</v>
      </c>
      <c r="AA66" t="n">
        <v>1</v>
      </c>
      <c r="AB66" t="n">
        <v>1</v>
      </c>
    </row>
    <row r="67" customFormat="1" s="28">
      <c r="A67" t="n">
        <v>1979</v>
      </c>
      <c r="B67" t="n">
        <v>405</v>
      </c>
      <c r="C67" t="n">
        <v>4</v>
      </c>
      <c r="D67" t="n">
        <v>1</v>
      </c>
      <c r="E67" t="n">
        <v>1</v>
      </c>
      <c r="F67" t="n">
        <v>4</v>
      </c>
      <c r="G67" t="n">
        <v>1</v>
      </c>
      <c r="H67" t="n">
        <v>11</v>
      </c>
      <c r="I67" t="n">
        <v>10</v>
      </c>
      <c r="J67" t="n">
        <v>4</v>
      </c>
      <c r="K67" t="n">
        <v>9</v>
      </c>
      <c r="L67" t="n">
        <v>8</v>
      </c>
      <c r="M67" t="n">
        <v>4</v>
      </c>
      <c r="N67" t="n">
        <v>8</v>
      </c>
      <c r="O67" t="n">
        <v>9</v>
      </c>
      <c r="P67" t="n">
        <v>13</v>
      </c>
      <c r="Q67" t="n">
        <v>30</v>
      </c>
      <c r="R67" t="n">
        <v>37</v>
      </c>
      <c r="S67" t="n">
        <v>36</v>
      </c>
      <c r="T67" t="n">
        <v>35</v>
      </c>
      <c r="U67" t="n">
        <v>55</v>
      </c>
      <c r="V67" t="n">
        <v>47</v>
      </c>
      <c r="W67" t="n">
        <v>40</v>
      </c>
      <c r="X67" t="n">
        <v>25</v>
      </c>
      <c r="Y67" t="n">
        <v>14</v>
      </c>
      <c r="Z67" t="n">
        <v>8</v>
      </c>
      <c r="AA67" t="n">
        <v>1</v>
      </c>
      <c r="AB67" t="n">
        <v>1</v>
      </c>
    </row>
    <row r="68" customFormat="1" s="28">
      <c r="A68" t="n">
        <v>1980</v>
      </c>
      <c r="B68" t="n">
        <v>445</v>
      </c>
      <c r="C68" t="n">
        <v>8</v>
      </c>
      <c r="F68" t="n">
        <v>1</v>
      </c>
      <c r="G68" t="n">
        <v>2</v>
      </c>
      <c r="H68" t="n">
        <v>11</v>
      </c>
      <c r="I68" t="n">
        <v>8</v>
      </c>
      <c r="J68" t="n">
        <v>4</v>
      </c>
      <c r="K68" t="n">
        <v>6</v>
      </c>
      <c r="L68" t="n">
        <v>6</v>
      </c>
      <c r="M68" t="n">
        <v>4</v>
      </c>
      <c r="N68" t="n">
        <v>17</v>
      </c>
      <c r="O68" t="n">
        <v>14</v>
      </c>
      <c r="P68" t="n">
        <v>10</v>
      </c>
      <c r="Q68" t="n">
        <v>30</v>
      </c>
      <c r="R68" t="n">
        <v>36</v>
      </c>
      <c r="S68" t="n">
        <v>25</v>
      </c>
      <c r="T68" t="n">
        <v>50</v>
      </c>
      <c r="U68" t="n">
        <v>73</v>
      </c>
      <c r="V68" t="n">
        <v>49</v>
      </c>
      <c r="W68" t="n">
        <v>37</v>
      </c>
      <c r="X68" t="n">
        <v>32</v>
      </c>
      <c r="Y68" t="n">
        <v>25</v>
      </c>
      <c r="Z68" t="n">
        <v>8</v>
      </c>
    </row>
    <row r="69" customFormat="1" s="28">
      <c r="A69" t="n">
        <v>1981</v>
      </c>
      <c r="B69" t="n">
        <v>418</v>
      </c>
      <c r="C69" t="n">
        <v>6</v>
      </c>
      <c r="D69" t="n">
        <v>1</v>
      </c>
      <c r="F69" t="n">
        <v>2</v>
      </c>
      <c r="G69" t="n">
        <v>2</v>
      </c>
      <c r="H69" t="n">
        <v>11</v>
      </c>
      <c r="I69" t="n">
        <v>6</v>
      </c>
      <c r="J69" t="n">
        <v>3</v>
      </c>
      <c r="K69" t="n">
        <v>3</v>
      </c>
      <c r="L69" t="n">
        <v>12</v>
      </c>
      <c r="M69" t="n">
        <v>11</v>
      </c>
      <c r="N69" t="n">
        <v>5</v>
      </c>
      <c r="O69" t="n">
        <v>17</v>
      </c>
      <c r="P69" t="n">
        <v>11</v>
      </c>
      <c r="Q69" t="n">
        <v>24</v>
      </c>
      <c r="R69" t="n">
        <v>21</v>
      </c>
      <c r="S69" t="n">
        <v>28</v>
      </c>
      <c r="T69" t="n">
        <v>49</v>
      </c>
      <c r="U69" t="n">
        <v>41</v>
      </c>
      <c r="V69" t="n">
        <v>63</v>
      </c>
      <c r="W69" t="n">
        <v>34</v>
      </c>
      <c r="X69" t="n">
        <v>36</v>
      </c>
      <c r="Y69" t="n">
        <v>22</v>
      </c>
      <c r="Z69" t="n">
        <v>17</v>
      </c>
      <c r="AA69" t="n">
        <v>2</v>
      </c>
      <c r="AB69" t="n">
        <v>1</v>
      </c>
      <c r="AC69" t="n">
        <v>1</v>
      </c>
    </row>
    <row r="70" customFormat="1" s="28">
      <c r="A70" t="n">
        <v>1982</v>
      </c>
      <c r="B70" t="n">
        <v>446</v>
      </c>
      <c r="C70" t="n">
        <v>9</v>
      </c>
      <c r="D70" t="n">
        <v>1</v>
      </c>
      <c r="E70" t="n">
        <v>1</v>
      </c>
      <c r="F70" t="n">
        <v>1</v>
      </c>
      <c r="H70" t="n">
        <v>12</v>
      </c>
      <c r="I70" t="n">
        <v>5</v>
      </c>
      <c r="J70" t="n">
        <v>7</v>
      </c>
      <c r="K70" t="n">
        <v>5</v>
      </c>
      <c r="L70" t="n">
        <v>9</v>
      </c>
      <c r="M70" t="n">
        <v>6</v>
      </c>
      <c r="N70" t="n">
        <v>12</v>
      </c>
      <c r="O70" t="n">
        <v>13</v>
      </c>
      <c r="P70" t="n">
        <v>11</v>
      </c>
      <c r="Q70" t="n">
        <v>19</v>
      </c>
      <c r="R70" t="n">
        <v>26</v>
      </c>
      <c r="S70" t="n">
        <v>35</v>
      </c>
      <c r="T70" t="n">
        <v>51</v>
      </c>
      <c r="U70" t="n">
        <v>50</v>
      </c>
      <c r="V70" t="n">
        <v>65</v>
      </c>
      <c r="W70" t="n">
        <v>55</v>
      </c>
      <c r="X70" t="n">
        <v>29</v>
      </c>
      <c r="Y70" t="n">
        <v>21</v>
      </c>
      <c r="Z70" t="n">
        <v>11</v>
      </c>
      <c r="AA70" t="n">
        <v>3</v>
      </c>
      <c r="AB70" t="n">
        <v>1</v>
      </c>
    </row>
    <row r="71" customFormat="1" s="28">
      <c r="A71" t="n">
        <v>1983</v>
      </c>
      <c r="B71" t="n">
        <v>409</v>
      </c>
      <c r="C71" t="n">
        <v>7</v>
      </c>
      <c r="D71" t="n">
        <v>1</v>
      </c>
      <c r="E71" t="n">
        <v>1</v>
      </c>
      <c r="F71" t="n">
        <v>4</v>
      </c>
      <c r="H71" t="n">
        <v>13</v>
      </c>
      <c r="J71" t="n">
        <v>7</v>
      </c>
      <c r="K71" t="n">
        <v>5</v>
      </c>
      <c r="L71" t="n">
        <v>4</v>
      </c>
      <c r="M71" t="n">
        <v>7</v>
      </c>
      <c r="N71" t="n">
        <v>13</v>
      </c>
      <c r="O71" t="n">
        <v>10</v>
      </c>
      <c r="P71" t="n">
        <v>12</v>
      </c>
      <c r="Q71" t="n">
        <v>20</v>
      </c>
      <c r="R71" t="n">
        <v>21</v>
      </c>
      <c r="S71" t="n">
        <v>30</v>
      </c>
      <c r="T71" t="n">
        <v>33</v>
      </c>
      <c r="U71" t="n">
        <v>49</v>
      </c>
      <c r="V71" t="n">
        <v>58</v>
      </c>
      <c r="W71" t="n">
        <v>57</v>
      </c>
      <c r="X71" t="n">
        <v>33</v>
      </c>
      <c r="Y71" t="n">
        <v>24</v>
      </c>
      <c r="Z71" t="n">
        <v>11</v>
      </c>
      <c r="AA71" t="n">
        <v>2</v>
      </c>
    </row>
    <row r="72" customFormat="1" s="28">
      <c r="A72" t="n">
        <v>1984</v>
      </c>
      <c r="B72" t="n">
        <v>428</v>
      </c>
      <c r="C72" t="n">
        <v>10</v>
      </c>
      <c r="D72" t="n">
        <v>3</v>
      </c>
      <c r="F72" t="n">
        <v>2</v>
      </c>
      <c r="H72" t="n">
        <v>15</v>
      </c>
      <c r="I72" t="n">
        <v>6</v>
      </c>
      <c r="J72" t="n">
        <v>5</v>
      </c>
      <c r="K72" t="n">
        <v>4</v>
      </c>
      <c r="L72" t="n">
        <v>4</v>
      </c>
      <c r="M72" t="n">
        <v>4</v>
      </c>
      <c r="N72" t="n">
        <v>9</v>
      </c>
      <c r="O72" t="n">
        <v>11</v>
      </c>
      <c r="P72" t="n">
        <v>8</v>
      </c>
      <c r="Q72" t="n">
        <v>22</v>
      </c>
      <c r="R72" t="n">
        <v>15</v>
      </c>
      <c r="S72" t="n">
        <v>31</v>
      </c>
      <c r="T72" t="n">
        <v>31</v>
      </c>
      <c r="U72" t="n">
        <v>44</v>
      </c>
      <c r="V72" t="n">
        <v>65</v>
      </c>
      <c r="W72" t="n">
        <v>49</v>
      </c>
      <c r="X72" t="n">
        <v>55</v>
      </c>
      <c r="Y72" t="n">
        <v>34</v>
      </c>
      <c r="Z72" t="n">
        <v>13</v>
      </c>
      <c r="AA72" t="n">
        <v>2</v>
      </c>
      <c r="AB72" t="n">
        <v>1</v>
      </c>
    </row>
    <row r="73" customFormat="1" s="28">
      <c r="A73" t="n">
        <v>1985</v>
      </c>
      <c r="B73" t="n">
        <v>484</v>
      </c>
      <c r="C73" t="n">
        <v>6</v>
      </c>
      <c r="E73" t="n">
        <v>2</v>
      </c>
      <c r="F73" t="n">
        <v>3</v>
      </c>
      <c r="G73" t="n">
        <v>3</v>
      </c>
      <c r="H73" t="n">
        <v>14</v>
      </c>
      <c r="I73" t="n">
        <v>7</v>
      </c>
      <c r="J73" t="n">
        <v>5</v>
      </c>
      <c r="K73" t="n">
        <v>7</v>
      </c>
      <c r="L73" t="n">
        <v>4</v>
      </c>
      <c r="M73" t="n">
        <v>6</v>
      </c>
      <c r="N73" t="n">
        <v>8</v>
      </c>
      <c r="O73" t="n">
        <v>14</v>
      </c>
      <c r="P73" t="n">
        <v>15</v>
      </c>
      <c r="Q73" t="n">
        <v>19</v>
      </c>
      <c r="R73" t="n">
        <v>22</v>
      </c>
      <c r="S73" t="n">
        <v>42</v>
      </c>
      <c r="T73" t="n">
        <v>48</v>
      </c>
      <c r="U73" t="n">
        <v>54</v>
      </c>
      <c r="V73" t="n">
        <v>76</v>
      </c>
      <c r="W73" t="n">
        <v>42</v>
      </c>
      <c r="X73" t="n">
        <v>50</v>
      </c>
      <c r="Y73" t="n">
        <v>34</v>
      </c>
      <c r="Z73" t="n">
        <v>11</v>
      </c>
      <c r="AA73" t="n">
        <v>5</v>
      </c>
      <c r="AC73" t="n">
        <v>1</v>
      </c>
    </row>
    <row r="74" customFormat="1" s="28">
      <c r="A74" t="n">
        <v>1986</v>
      </c>
      <c r="B74" t="n">
        <v>461</v>
      </c>
      <c r="C74" t="n">
        <v>7</v>
      </c>
      <c r="D74" t="n">
        <v>2</v>
      </c>
      <c r="E74" t="n">
        <v>3</v>
      </c>
      <c r="F74" t="n">
        <v>1</v>
      </c>
      <c r="G74" t="n">
        <v>1</v>
      </c>
      <c r="H74" t="n">
        <v>14</v>
      </c>
      <c r="I74" t="n">
        <v>7</v>
      </c>
      <c r="K74" t="n">
        <v>7</v>
      </c>
      <c r="L74" t="n">
        <v>3</v>
      </c>
      <c r="M74" t="n">
        <v>3</v>
      </c>
      <c r="N74" t="n">
        <v>9</v>
      </c>
      <c r="O74" t="n">
        <v>14</v>
      </c>
      <c r="P74" t="n">
        <v>11</v>
      </c>
      <c r="Q74" t="n">
        <v>19</v>
      </c>
      <c r="R74" t="n">
        <v>22</v>
      </c>
      <c r="S74" t="n">
        <v>36</v>
      </c>
      <c r="T74" t="n">
        <v>49</v>
      </c>
      <c r="U74" t="n">
        <v>47</v>
      </c>
      <c r="V74" t="n">
        <v>53</v>
      </c>
      <c r="W74" t="n">
        <v>71</v>
      </c>
      <c r="X74" t="n">
        <v>47</v>
      </c>
      <c r="Y74" t="n">
        <v>25</v>
      </c>
      <c r="Z74" t="n">
        <v>18</v>
      </c>
      <c r="AA74" t="n">
        <v>5</v>
      </c>
      <c r="AB74" t="n">
        <v>1</v>
      </c>
    </row>
    <row r="75" customFormat="1" s="28">
      <c r="A75" t="n">
        <v>1987</v>
      </c>
      <c r="B75" t="n">
        <v>386</v>
      </c>
      <c r="C75" t="n">
        <v>4</v>
      </c>
      <c r="D75" t="n">
        <v>1</v>
      </c>
      <c r="E75" t="n">
        <v>1</v>
      </c>
      <c r="F75" t="n">
        <v>1</v>
      </c>
      <c r="G75" t="n">
        <v>2</v>
      </c>
      <c r="H75" t="n">
        <v>9</v>
      </c>
      <c r="I75" t="n">
        <v>4</v>
      </c>
      <c r="J75" t="n">
        <v>3</v>
      </c>
      <c r="K75" t="n">
        <v>2</v>
      </c>
      <c r="L75" t="n">
        <v>11</v>
      </c>
      <c r="M75" t="n">
        <v>6</v>
      </c>
      <c r="N75" t="n">
        <v>9</v>
      </c>
      <c r="O75" t="n">
        <v>7</v>
      </c>
      <c r="P75" t="n">
        <v>14</v>
      </c>
      <c r="Q75" t="n">
        <v>12</v>
      </c>
      <c r="R75" t="n">
        <v>13</v>
      </c>
      <c r="S75" t="n">
        <v>28</v>
      </c>
      <c r="T75" t="n">
        <v>34</v>
      </c>
      <c r="U75" t="n">
        <v>47</v>
      </c>
      <c r="V75" t="n">
        <v>42</v>
      </c>
      <c r="W75" t="n">
        <v>51</v>
      </c>
      <c r="X75" t="n">
        <v>41</v>
      </c>
      <c r="Y75" t="n">
        <v>28</v>
      </c>
      <c r="Z75" t="n">
        <v>18</v>
      </c>
      <c r="AA75" t="n">
        <v>5</v>
      </c>
      <c r="AB75" t="n">
        <v>2</v>
      </c>
    </row>
    <row r="76" customFormat="1" s="28">
      <c r="A76" t="n">
        <v>1988</v>
      </c>
      <c r="B76" t="n">
        <v>492</v>
      </c>
      <c r="C76" t="n">
        <v>2</v>
      </c>
      <c r="D76" t="n">
        <v>4</v>
      </c>
      <c r="E76" t="n">
        <v>2</v>
      </c>
      <c r="F76" t="n">
        <v>2</v>
      </c>
      <c r="G76" t="n">
        <v>1</v>
      </c>
      <c r="H76" t="n">
        <v>11</v>
      </c>
      <c r="I76" t="n">
        <v>4</v>
      </c>
      <c r="J76" t="n">
        <v>8</v>
      </c>
      <c r="K76" t="n">
        <v>5</v>
      </c>
      <c r="L76" t="n">
        <v>7</v>
      </c>
      <c r="M76" t="n">
        <v>12</v>
      </c>
      <c r="N76" t="n">
        <v>12</v>
      </c>
      <c r="O76" t="n">
        <v>10</v>
      </c>
      <c r="P76" t="n">
        <v>11</v>
      </c>
      <c r="Q76" t="n">
        <v>20</v>
      </c>
      <c r="R76" t="n">
        <v>18</v>
      </c>
      <c r="S76" t="n">
        <v>29</v>
      </c>
      <c r="T76" t="n">
        <v>46</v>
      </c>
      <c r="U76" t="n">
        <v>56</v>
      </c>
      <c r="V76" t="n">
        <v>64</v>
      </c>
      <c r="W76" t="n">
        <v>63</v>
      </c>
      <c r="X76" t="n">
        <v>61</v>
      </c>
      <c r="Y76" t="n">
        <v>29</v>
      </c>
      <c r="Z76" t="n">
        <v>18</v>
      </c>
      <c r="AA76" t="n">
        <v>5</v>
      </c>
      <c r="AB76" t="n">
        <v>3</v>
      </c>
    </row>
    <row r="77" customFormat="1" s="28">
      <c r="A77" t="n">
        <v>1989</v>
      </c>
      <c r="B77" t="n">
        <v>480</v>
      </c>
      <c r="C77" t="n">
        <v>12</v>
      </c>
      <c r="D77" t="n">
        <v>3</v>
      </c>
      <c r="F77" t="n">
        <v>3</v>
      </c>
      <c r="G77" t="n">
        <v>1</v>
      </c>
      <c r="H77" t="n">
        <v>19</v>
      </c>
      <c r="I77" t="n">
        <v>8</v>
      </c>
      <c r="J77" t="n">
        <v>2</v>
      </c>
      <c r="K77" t="n">
        <v>3</v>
      </c>
      <c r="L77" t="n">
        <v>1</v>
      </c>
      <c r="M77" t="n">
        <v>6</v>
      </c>
      <c r="N77" t="n">
        <v>16</v>
      </c>
      <c r="O77" t="n">
        <v>15</v>
      </c>
      <c r="P77" t="n">
        <v>23</v>
      </c>
      <c r="Q77" t="n">
        <v>15</v>
      </c>
      <c r="R77" t="n">
        <v>19</v>
      </c>
      <c r="S77" t="n">
        <v>25</v>
      </c>
      <c r="T77" t="n">
        <v>31</v>
      </c>
      <c r="U77" t="n">
        <v>54</v>
      </c>
      <c r="V77" t="n">
        <v>59</v>
      </c>
      <c r="W77" t="n">
        <v>58</v>
      </c>
      <c r="X77" t="n">
        <v>52</v>
      </c>
      <c r="Y77" t="n">
        <v>38</v>
      </c>
      <c r="Z77" t="n">
        <v>22</v>
      </c>
      <c r="AA77" t="n">
        <v>11</v>
      </c>
      <c r="AB77" t="n">
        <v>3</v>
      </c>
    </row>
    <row r="78" customFormat="1" s="28">
      <c r="A78" t="n">
        <v>1990</v>
      </c>
      <c r="B78" t="n">
        <v>490</v>
      </c>
      <c r="C78" t="n">
        <v>8</v>
      </c>
      <c r="D78" t="n">
        <v>4</v>
      </c>
      <c r="E78" t="n">
        <v>1</v>
      </c>
      <c r="F78" t="n">
        <v>3</v>
      </c>
      <c r="G78" t="n">
        <v>1</v>
      </c>
      <c r="H78" t="n">
        <v>17</v>
      </c>
      <c r="I78" t="n">
        <v>3</v>
      </c>
      <c r="J78" t="n">
        <v>4</v>
      </c>
      <c r="K78" t="n">
        <v>6</v>
      </c>
      <c r="L78" t="n">
        <v>4</v>
      </c>
      <c r="M78" t="n">
        <v>7</v>
      </c>
      <c r="N78" t="n">
        <v>6</v>
      </c>
      <c r="O78" t="n">
        <v>12</v>
      </c>
      <c r="P78" t="n">
        <v>14</v>
      </c>
      <c r="Q78" t="n">
        <v>24</v>
      </c>
      <c r="R78" t="n">
        <v>27</v>
      </c>
      <c r="S78" t="n">
        <v>29</v>
      </c>
      <c r="T78" t="n">
        <v>34</v>
      </c>
      <c r="U78" t="n">
        <v>50</v>
      </c>
      <c r="V78" t="n">
        <v>49</v>
      </c>
      <c r="W78" t="n">
        <v>71</v>
      </c>
      <c r="X78" t="n">
        <v>68</v>
      </c>
      <c r="Y78" t="n">
        <v>38</v>
      </c>
      <c r="Z78" t="n">
        <v>13</v>
      </c>
      <c r="AA78" t="n">
        <v>10</v>
      </c>
      <c r="AB78" t="n">
        <v>3</v>
      </c>
      <c r="AC78" t="n">
        <v>1</v>
      </c>
    </row>
    <row r="79" customFormat="1" s="28">
      <c r="A79" t="n">
        <v>1991</v>
      </c>
      <c r="B79" t="n">
        <v>462</v>
      </c>
      <c r="C79" t="n">
        <v>5</v>
      </c>
      <c r="D79" t="n">
        <v>1</v>
      </c>
      <c r="E79" t="n">
        <v>2</v>
      </c>
      <c r="F79" t="n">
        <v>2</v>
      </c>
      <c r="G79" t="n">
        <v>1</v>
      </c>
      <c r="H79" t="n">
        <v>11</v>
      </c>
      <c r="I79" t="n">
        <v>1</v>
      </c>
      <c r="J79" t="n">
        <v>3</v>
      </c>
      <c r="K79" t="n">
        <v>4</v>
      </c>
      <c r="L79" t="n">
        <v>10</v>
      </c>
      <c r="M79" t="n">
        <v>11</v>
      </c>
      <c r="N79" t="n">
        <v>10</v>
      </c>
      <c r="O79" t="n">
        <v>14</v>
      </c>
      <c r="P79" t="n">
        <v>18</v>
      </c>
      <c r="Q79" t="n">
        <v>13</v>
      </c>
      <c r="R79" t="n">
        <v>15</v>
      </c>
      <c r="S79" t="n">
        <v>31</v>
      </c>
      <c r="T79" t="n">
        <v>36</v>
      </c>
      <c r="U79" t="n">
        <v>55</v>
      </c>
      <c r="V79" t="n">
        <v>58</v>
      </c>
      <c r="W79" t="n">
        <v>60</v>
      </c>
      <c r="X79" t="n">
        <v>56</v>
      </c>
      <c r="Y79" t="n">
        <v>29</v>
      </c>
      <c r="Z79" t="n">
        <v>20</v>
      </c>
      <c r="AA79" t="n">
        <v>6</v>
      </c>
      <c r="AB79" t="n">
        <v>1</v>
      </c>
    </row>
    <row r="80" customFormat="1" s="28">
      <c r="A80" t="n">
        <v>1992</v>
      </c>
      <c r="B80" t="n">
        <v>467</v>
      </c>
      <c r="C80" t="n">
        <v>5</v>
      </c>
      <c r="D80" t="n">
        <v>0</v>
      </c>
      <c r="E80" t="n">
        <v>1</v>
      </c>
      <c r="F80" t="n">
        <v>1</v>
      </c>
      <c r="G80" t="n">
        <v>1</v>
      </c>
      <c r="H80" t="n">
        <v>8</v>
      </c>
      <c r="I80" t="n">
        <v>5</v>
      </c>
      <c r="J80" t="n">
        <v>1</v>
      </c>
      <c r="K80" t="n">
        <v>4</v>
      </c>
      <c r="L80" t="n">
        <v>5</v>
      </c>
      <c r="M80" t="n">
        <v>4</v>
      </c>
      <c r="N80" t="n">
        <v>13</v>
      </c>
      <c r="O80" t="n">
        <v>14</v>
      </c>
      <c r="P80" t="n">
        <v>19</v>
      </c>
      <c r="Q80" t="n">
        <v>12</v>
      </c>
      <c r="R80" t="n">
        <v>19</v>
      </c>
      <c r="S80" t="n">
        <v>29</v>
      </c>
      <c r="T80" t="n">
        <v>34</v>
      </c>
      <c r="U80" t="n">
        <v>49</v>
      </c>
      <c r="V80" t="n">
        <v>59</v>
      </c>
      <c r="W80" t="n">
        <v>63</v>
      </c>
      <c r="X80" t="n">
        <v>56</v>
      </c>
      <c r="Y80" t="n">
        <v>37</v>
      </c>
      <c r="Z80" t="n">
        <v>25</v>
      </c>
      <c r="AA80" t="n">
        <v>10</v>
      </c>
      <c r="AB80" t="n">
        <v>1</v>
      </c>
      <c r="AC80" t="n">
        <v>0</v>
      </c>
    </row>
    <row r="81" customFormat="1" s="28">
      <c r="A81" t="n">
        <v>1993</v>
      </c>
      <c r="B81" t="n">
        <v>476</v>
      </c>
      <c r="C81" t="n">
        <v>6</v>
      </c>
      <c r="D81" t="n">
        <v>2</v>
      </c>
      <c r="E81" t="n">
        <v>0</v>
      </c>
      <c r="F81" t="n">
        <v>1</v>
      </c>
      <c r="G81" t="n">
        <v>1</v>
      </c>
      <c r="H81" t="n">
        <v>10</v>
      </c>
      <c r="I81" t="n">
        <v>5</v>
      </c>
      <c r="J81" t="n">
        <v>6</v>
      </c>
      <c r="K81" t="n">
        <v>1</v>
      </c>
      <c r="L81" t="n">
        <v>4</v>
      </c>
      <c r="M81" t="n">
        <v>8</v>
      </c>
      <c r="N81" t="n">
        <v>12</v>
      </c>
      <c r="O81" t="n">
        <v>15</v>
      </c>
      <c r="P81" t="n">
        <v>17</v>
      </c>
      <c r="Q81" t="n">
        <v>21</v>
      </c>
      <c r="R81" t="n">
        <v>20</v>
      </c>
      <c r="S81" t="n">
        <v>23</v>
      </c>
      <c r="T81" t="n">
        <v>34</v>
      </c>
      <c r="U81" t="n">
        <v>49</v>
      </c>
      <c r="V81" t="n">
        <v>52</v>
      </c>
      <c r="W81" t="n">
        <v>57</v>
      </c>
      <c r="X81" t="n">
        <v>66</v>
      </c>
      <c r="Y81" t="n">
        <v>36</v>
      </c>
      <c r="Z81" t="n">
        <v>25</v>
      </c>
      <c r="AA81" t="n">
        <v>12</v>
      </c>
      <c r="AB81" t="n">
        <v>2</v>
      </c>
      <c r="AC81" t="n">
        <v>1</v>
      </c>
    </row>
    <row r="82" customFormat="1" s="28">
      <c r="A82" t="n">
        <v>1994</v>
      </c>
      <c r="B82" t="n">
        <v>516</v>
      </c>
      <c r="C82" t="n">
        <v>7</v>
      </c>
      <c r="D82" t="n">
        <v>3</v>
      </c>
      <c r="E82" t="n">
        <v>2</v>
      </c>
      <c r="F82" t="n">
        <v>0</v>
      </c>
      <c r="G82" t="n">
        <v>3</v>
      </c>
      <c r="H82" t="n">
        <v>15</v>
      </c>
      <c r="I82" t="n">
        <v>5</v>
      </c>
      <c r="J82" t="n">
        <v>7</v>
      </c>
      <c r="K82" t="n">
        <v>6</v>
      </c>
      <c r="L82" t="n">
        <v>4</v>
      </c>
      <c r="M82" t="n">
        <v>6</v>
      </c>
      <c r="N82" t="n">
        <v>9</v>
      </c>
      <c r="O82" t="n">
        <v>15</v>
      </c>
      <c r="P82" t="n">
        <v>27</v>
      </c>
      <c r="Q82" t="n">
        <v>32</v>
      </c>
      <c r="R82" t="n">
        <v>19</v>
      </c>
      <c r="S82" t="n">
        <v>22</v>
      </c>
      <c r="T82" t="n">
        <v>39</v>
      </c>
      <c r="U82" t="n">
        <v>41</v>
      </c>
      <c r="V82" t="n">
        <v>48</v>
      </c>
      <c r="W82" t="n">
        <v>74</v>
      </c>
      <c r="X82" t="n">
        <v>62</v>
      </c>
      <c r="Y82" t="n">
        <v>51</v>
      </c>
      <c r="Z82" t="n">
        <v>22</v>
      </c>
      <c r="AA82" t="n">
        <v>10</v>
      </c>
      <c r="AB82" t="n">
        <v>2</v>
      </c>
      <c r="AC82" t="n">
        <v>0</v>
      </c>
    </row>
    <row r="83" customFormat="1" s="28">
      <c r="A83" t="n">
        <v>1995</v>
      </c>
      <c r="B83" t="n">
        <v>565</v>
      </c>
      <c r="C83" t="n">
        <v>2</v>
      </c>
      <c r="D83" t="n">
        <v>1</v>
      </c>
      <c r="E83" t="n">
        <v>2</v>
      </c>
      <c r="F83" t="n">
        <v>1</v>
      </c>
      <c r="G83" t="n">
        <v>2</v>
      </c>
      <c r="H83" t="n">
        <v>8</v>
      </c>
      <c r="I83" t="n">
        <v>8</v>
      </c>
      <c r="J83" t="n">
        <v>4</v>
      </c>
      <c r="K83" t="n">
        <v>7</v>
      </c>
      <c r="L83" t="n">
        <v>9</v>
      </c>
      <c r="M83" t="n">
        <v>4</v>
      </c>
      <c r="N83" t="n">
        <v>17</v>
      </c>
      <c r="O83" t="n">
        <v>18</v>
      </c>
      <c r="P83" t="n">
        <v>20</v>
      </c>
      <c r="Q83" t="n">
        <v>20</v>
      </c>
      <c r="R83" t="n">
        <v>26</v>
      </c>
      <c r="S83" t="n">
        <v>27</v>
      </c>
      <c r="T83" t="n">
        <v>40</v>
      </c>
      <c r="U83" t="n">
        <v>61</v>
      </c>
      <c r="V83" t="n">
        <v>63</v>
      </c>
      <c r="W83" t="n">
        <v>61</v>
      </c>
      <c r="X83" t="n">
        <v>64</v>
      </c>
      <c r="Y83" t="n">
        <v>61</v>
      </c>
      <c r="Z83" t="n">
        <v>32</v>
      </c>
      <c r="AA83" t="n">
        <v>11</v>
      </c>
      <c r="AB83" t="n">
        <v>4</v>
      </c>
      <c r="AC83" t="n">
        <v>0</v>
      </c>
    </row>
    <row r="84" customFormat="1" s="28">
      <c r="A84" t="n">
        <v>1996</v>
      </c>
      <c r="B84" t="n">
        <v>554</v>
      </c>
      <c r="C84" t="n">
        <v>7</v>
      </c>
      <c r="D84" t="n">
        <v>5</v>
      </c>
      <c r="E84" t="n">
        <v>3</v>
      </c>
      <c r="F84" t="n">
        <v>1</v>
      </c>
      <c r="G84" t="n">
        <v>3</v>
      </c>
      <c r="H84" t="n">
        <v>19</v>
      </c>
      <c r="I84" t="n">
        <v>6</v>
      </c>
      <c r="J84" t="n">
        <v>6</v>
      </c>
      <c r="K84" t="n">
        <v>6</v>
      </c>
      <c r="L84" t="n">
        <v>6</v>
      </c>
      <c r="M84" t="n">
        <v>9</v>
      </c>
      <c r="N84" t="n">
        <v>17</v>
      </c>
      <c r="O84" t="n">
        <v>15</v>
      </c>
      <c r="P84" t="n">
        <v>30</v>
      </c>
      <c r="Q84" t="n">
        <v>31</v>
      </c>
      <c r="R84" t="n">
        <v>14</v>
      </c>
      <c r="S84" t="n">
        <v>19</v>
      </c>
      <c r="T84" t="n">
        <v>33</v>
      </c>
      <c r="U84" t="n">
        <v>38</v>
      </c>
      <c r="V84" t="n">
        <v>70</v>
      </c>
      <c r="W84" t="n">
        <v>80</v>
      </c>
      <c r="X84" t="n">
        <v>69</v>
      </c>
      <c r="Y84" t="n">
        <v>43</v>
      </c>
      <c r="Z84" t="n">
        <v>31</v>
      </c>
      <c r="AA84" t="n">
        <v>10</v>
      </c>
      <c r="AB84" t="n">
        <v>2</v>
      </c>
      <c r="AC84" t="n">
        <v>0</v>
      </c>
    </row>
    <row r="85" customFormat="1" s="28">
      <c r="A85" t="n">
        <v>1997</v>
      </c>
      <c r="B85" t="n">
        <v>537</v>
      </c>
      <c r="C85" t="n">
        <v>4</v>
      </c>
      <c r="D85" t="n">
        <v>2</v>
      </c>
      <c r="E85" t="n">
        <v>1</v>
      </c>
      <c r="F85" t="n">
        <v>1</v>
      </c>
      <c r="G85" t="n">
        <v>0</v>
      </c>
      <c r="H85" t="n">
        <v>8</v>
      </c>
      <c r="I85" t="n">
        <v>10</v>
      </c>
      <c r="J85" t="n">
        <v>3</v>
      </c>
      <c r="K85" t="n">
        <v>7</v>
      </c>
      <c r="L85" t="n">
        <v>6</v>
      </c>
      <c r="M85" t="n">
        <v>7</v>
      </c>
      <c r="N85" t="n">
        <v>15</v>
      </c>
      <c r="O85" t="n">
        <v>21</v>
      </c>
      <c r="P85" t="n">
        <v>23</v>
      </c>
      <c r="Q85" t="n">
        <v>25</v>
      </c>
      <c r="R85" t="n">
        <v>29</v>
      </c>
      <c r="S85" t="n">
        <v>22</v>
      </c>
      <c r="T85" t="n">
        <v>28</v>
      </c>
      <c r="U85" t="n">
        <v>55</v>
      </c>
      <c r="V85" t="n">
        <v>58</v>
      </c>
      <c r="W85" t="n">
        <v>58</v>
      </c>
      <c r="X85" t="n">
        <v>69</v>
      </c>
      <c r="Y85" t="n">
        <v>50</v>
      </c>
      <c r="Z85" t="n">
        <v>29</v>
      </c>
      <c r="AA85" t="n">
        <v>9</v>
      </c>
      <c r="AB85" t="n">
        <v>5</v>
      </c>
      <c r="AC85" t="n">
        <v>0</v>
      </c>
    </row>
    <row r="86" customFormat="1" s="28">
      <c r="A86" t="n">
        <v>1998</v>
      </c>
      <c r="B86" t="n">
        <v>568</v>
      </c>
      <c r="C86" t="n">
        <v>6</v>
      </c>
      <c r="D86" t="n">
        <v>2</v>
      </c>
      <c r="E86" t="n">
        <v>1</v>
      </c>
      <c r="F86" t="n">
        <v>4</v>
      </c>
      <c r="G86" t="n">
        <v>1</v>
      </c>
      <c r="H86" t="n">
        <v>14</v>
      </c>
      <c r="I86" t="n">
        <v>8</v>
      </c>
      <c r="J86" t="n">
        <v>5</v>
      </c>
      <c r="K86" t="n">
        <v>7</v>
      </c>
      <c r="L86" t="n">
        <v>8</v>
      </c>
      <c r="M86" t="n">
        <v>1</v>
      </c>
      <c r="N86" t="n">
        <v>11</v>
      </c>
      <c r="O86" t="n">
        <v>18</v>
      </c>
      <c r="P86" t="n">
        <v>27</v>
      </c>
      <c r="Q86" t="n">
        <v>23</v>
      </c>
      <c r="R86" t="n">
        <v>22</v>
      </c>
      <c r="S86" t="n">
        <v>25</v>
      </c>
      <c r="T86" t="n">
        <v>41</v>
      </c>
      <c r="U86" t="n">
        <v>37</v>
      </c>
      <c r="V86" t="n">
        <v>81</v>
      </c>
      <c r="W86" t="n">
        <v>61</v>
      </c>
      <c r="X86" t="n">
        <v>60</v>
      </c>
      <c r="Y86" t="n">
        <v>59</v>
      </c>
      <c r="Z86" t="n">
        <v>31</v>
      </c>
      <c r="AA86" t="n">
        <v>14</v>
      </c>
      <c r="AB86" t="n">
        <v>3</v>
      </c>
      <c r="AC86" t="n">
        <v>0</v>
      </c>
    </row>
    <row r="87" customFormat="1" s="28">
      <c r="A87" t="n">
        <v>1999</v>
      </c>
      <c r="B87" t="n">
        <v>764</v>
      </c>
      <c r="C87" t="n">
        <v>8</v>
      </c>
      <c r="D87" t="n">
        <v>2</v>
      </c>
      <c r="E87" t="n">
        <v>0</v>
      </c>
      <c r="F87" t="n">
        <v>0</v>
      </c>
      <c r="G87" t="n">
        <v>2</v>
      </c>
      <c r="H87" t="n">
        <v>12</v>
      </c>
      <c r="I87" t="n">
        <v>6</v>
      </c>
      <c r="J87" t="n">
        <v>2</v>
      </c>
      <c r="K87" t="n">
        <v>6</v>
      </c>
      <c r="L87" t="n">
        <v>6</v>
      </c>
      <c r="M87" t="n">
        <v>5</v>
      </c>
      <c r="N87" t="n">
        <v>13</v>
      </c>
      <c r="O87" t="n">
        <v>18</v>
      </c>
      <c r="P87" t="n">
        <v>23</v>
      </c>
      <c r="Q87" t="n">
        <v>36</v>
      </c>
      <c r="R87" t="n">
        <v>33</v>
      </c>
      <c r="S87" t="n">
        <v>34</v>
      </c>
      <c r="T87" t="n">
        <v>52</v>
      </c>
      <c r="U87" t="n">
        <v>69</v>
      </c>
      <c r="V87" t="n">
        <v>80</v>
      </c>
      <c r="W87" t="n">
        <v>100</v>
      </c>
      <c r="X87" t="n">
        <v>96</v>
      </c>
      <c r="Y87" t="n">
        <v>81</v>
      </c>
      <c r="Z87" t="n">
        <v>48</v>
      </c>
      <c r="AA87" t="n">
        <v>28</v>
      </c>
      <c r="AB87" t="n">
        <v>4</v>
      </c>
      <c r="AC87" t="n">
        <v>0</v>
      </c>
    </row>
    <row r="88">
      <c r="A88" t="n">
        <v>2000</v>
      </c>
      <c r="B88" t="n">
        <v>722</v>
      </c>
      <c r="C88" t="n">
        <v>5</v>
      </c>
      <c r="D88" t="n">
        <v>0</v>
      </c>
      <c r="E88" t="n">
        <v>0</v>
      </c>
      <c r="F88" t="n">
        <v>1</v>
      </c>
      <c r="G88" t="n">
        <v>0</v>
      </c>
      <c r="H88" t="n">
        <v>6</v>
      </c>
      <c r="I88" t="n">
        <v>8</v>
      </c>
      <c r="J88" t="n">
        <v>5</v>
      </c>
      <c r="K88" t="n">
        <v>2</v>
      </c>
      <c r="L88" t="n">
        <v>6</v>
      </c>
      <c r="M88" t="n">
        <v>15</v>
      </c>
      <c r="N88" t="n">
        <v>9</v>
      </c>
      <c r="O88" t="n">
        <v>13</v>
      </c>
      <c r="P88" t="n">
        <v>22</v>
      </c>
      <c r="Q88" t="n">
        <v>35</v>
      </c>
      <c r="R88" t="n">
        <v>31</v>
      </c>
      <c r="S88" t="n">
        <v>36</v>
      </c>
      <c r="T88" t="n">
        <v>37</v>
      </c>
      <c r="U88" t="n">
        <v>49</v>
      </c>
      <c r="V88" t="n">
        <v>90</v>
      </c>
      <c r="W88" t="n">
        <v>93</v>
      </c>
      <c r="X88" t="n">
        <v>99</v>
      </c>
      <c r="Y88" t="n">
        <v>80</v>
      </c>
      <c r="Z88" t="n">
        <v>56</v>
      </c>
      <c r="AA88" t="n">
        <v>19</v>
      </c>
      <c r="AB88" t="n">
        <v>5</v>
      </c>
      <c r="AC88" t="n">
        <v>0</v>
      </c>
    </row>
    <row r="89">
      <c r="A89" t="n">
        <v>2001</v>
      </c>
      <c r="B89" t="n">
        <v>778</v>
      </c>
      <c r="C89" t="n">
        <v>8</v>
      </c>
      <c r="D89" t="n">
        <v>2</v>
      </c>
      <c r="E89" t="n">
        <v>1</v>
      </c>
      <c r="F89" t="n">
        <v>0</v>
      </c>
      <c r="G89" t="n">
        <v>1</v>
      </c>
      <c r="H89" t="n">
        <v>12</v>
      </c>
      <c r="I89" t="n">
        <v>7</v>
      </c>
      <c r="J89" t="n">
        <v>6</v>
      </c>
      <c r="K89" t="n">
        <v>6</v>
      </c>
      <c r="L89" t="n">
        <v>6</v>
      </c>
      <c r="M89" t="n">
        <v>3</v>
      </c>
      <c r="N89" t="n">
        <v>9</v>
      </c>
      <c r="O89" t="n">
        <v>17</v>
      </c>
      <c r="P89" t="n">
        <v>25</v>
      </c>
      <c r="Q89" t="n">
        <v>24</v>
      </c>
      <c r="R89" t="n">
        <v>37</v>
      </c>
      <c r="S89" t="n">
        <v>41</v>
      </c>
      <c r="T89" t="n">
        <v>47</v>
      </c>
      <c r="U89" t="n">
        <v>59</v>
      </c>
      <c r="V89" t="n">
        <v>91</v>
      </c>
      <c r="W89" t="n">
        <v>87</v>
      </c>
      <c r="X89" t="n">
        <v>99</v>
      </c>
      <c r="Y89" t="n">
        <v>90</v>
      </c>
      <c r="Z89" t="n">
        <v>63</v>
      </c>
      <c r="AA89" t="n">
        <v>29</v>
      </c>
      <c r="AB89" t="n">
        <v>8</v>
      </c>
      <c r="AC89" t="n">
        <v>0</v>
      </c>
    </row>
    <row r="90">
      <c r="A90" t="n">
        <v>2002</v>
      </c>
      <c r="B90" t="n">
        <v>770</v>
      </c>
      <c r="C90" t="n">
        <v>7</v>
      </c>
      <c r="D90" t="n">
        <v>3</v>
      </c>
      <c r="E90" t="n">
        <v>1</v>
      </c>
      <c r="F90" t="n">
        <v>3</v>
      </c>
      <c r="G90" t="n">
        <v>1</v>
      </c>
      <c r="H90" t="n">
        <v>15</v>
      </c>
      <c r="I90" t="n">
        <v>3</v>
      </c>
      <c r="J90" t="n">
        <v>8</v>
      </c>
      <c r="K90" t="n">
        <v>4</v>
      </c>
      <c r="L90" t="n">
        <v>3</v>
      </c>
      <c r="M90" t="n">
        <v>11</v>
      </c>
      <c r="N90" t="n">
        <v>17</v>
      </c>
      <c r="O90" t="n">
        <v>13</v>
      </c>
      <c r="P90" t="n">
        <v>36</v>
      </c>
      <c r="Q90" t="n">
        <v>31</v>
      </c>
      <c r="R90" t="n">
        <v>45</v>
      </c>
      <c r="S90" t="n">
        <v>36</v>
      </c>
      <c r="T90" t="n">
        <v>36</v>
      </c>
      <c r="U90" t="n">
        <v>53</v>
      </c>
      <c r="V90" t="n">
        <v>79</v>
      </c>
      <c r="W90" t="n">
        <v>90</v>
      </c>
      <c r="X90" t="n">
        <v>107</v>
      </c>
      <c r="Y90" t="n">
        <v>80</v>
      </c>
      <c r="Z90" t="n">
        <v>55</v>
      </c>
      <c r="AA90" t="n">
        <v>28</v>
      </c>
      <c r="AB90" t="n">
        <v>5</v>
      </c>
      <c r="AC90" t="n">
        <v>0</v>
      </c>
    </row>
    <row r="91">
      <c r="A91" t="n">
        <v>2003</v>
      </c>
      <c r="B91" t="n">
        <v>745</v>
      </c>
      <c r="C91" t="n">
        <v>7</v>
      </c>
      <c r="D91" t="n">
        <v>2</v>
      </c>
      <c r="E91" t="n">
        <v>0</v>
      </c>
      <c r="F91" t="n">
        <v>0</v>
      </c>
      <c r="G91" t="n">
        <v>1</v>
      </c>
      <c r="H91" t="n">
        <v>10</v>
      </c>
      <c r="I91" t="n">
        <v>4</v>
      </c>
      <c r="J91" t="n">
        <v>7</v>
      </c>
      <c r="K91" t="n">
        <v>5</v>
      </c>
      <c r="L91" t="n">
        <v>5</v>
      </c>
      <c r="M91" t="n">
        <v>6</v>
      </c>
      <c r="N91" t="n">
        <v>8</v>
      </c>
      <c r="O91" t="n">
        <v>25</v>
      </c>
      <c r="P91" t="n">
        <v>16</v>
      </c>
      <c r="Q91" t="n">
        <v>36</v>
      </c>
      <c r="R91" t="n">
        <v>33</v>
      </c>
      <c r="S91" t="n">
        <v>34</v>
      </c>
      <c r="T91" t="n">
        <v>40</v>
      </c>
      <c r="U91" t="n">
        <v>75</v>
      </c>
      <c r="V91" t="n">
        <v>66</v>
      </c>
      <c r="W91" t="n">
        <v>92</v>
      </c>
      <c r="X91" t="n">
        <v>103</v>
      </c>
      <c r="Y91" t="n">
        <v>88</v>
      </c>
      <c r="Z91" t="n">
        <v>56</v>
      </c>
      <c r="AA91" t="n">
        <v>18</v>
      </c>
      <c r="AB91" t="n">
        <v>8</v>
      </c>
      <c r="AC91" t="n">
        <v>0</v>
      </c>
    </row>
    <row r="92">
      <c r="A92" t="n">
        <v>2004</v>
      </c>
      <c r="B92" t="n">
        <v>805</v>
      </c>
      <c r="C92" t="n">
        <v>7</v>
      </c>
      <c r="D92" t="n">
        <v>0</v>
      </c>
      <c r="E92" t="n">
        <v>0</v>
      </c>
      <c r="F92" t="n">
        <v>3</v>
      </c>
      <c r="G92" t="n">
        <v>1</v>
      </c>
      <c r="H92" t="n">
        <v>11</v>
      </c>
      <c r="I92" t="n">
        <v>7</v>
      </c>
      <c r="J92" t="n">
        <v>5</v>
      </c>
      <c r="K92" t="n">
        <v>10</v>
      </c>
      <c r="L92" t="n">
        <v>3</v>
      </c>
      <c r="M92" t="n">
        <v>7</v>
      </c>
      <c r="N92" t="n">
        <v>17</v>
      </c>
      <c r="O92" t="n">
        <v>13</v>
      </c>
      <c r="P92" t="n">
        <v>25</v>
      </c>
      <c r="Q92" t="n">
        <v>30</v>
      </c>
      <c r="R92" t="n">
        <v>41</v>
      </c>
      <c r="S92" t="n">
        <v>49</v>
      </c>
      <c r="T92" t="n">
        <v>49</v>
      </c>
      <c r="U92" t="n">
        <v>60</v>
      </c>
      <c r="V92" t="n">
        <v>82</v>
      </c>
      <c r="W92" t="n">
        <v>103</v>
      </c>
      <c r="X92" t="n">
        <v>111</v>
      </c>
      <c r="Y92" t="n">
        <v>92</v>
      </c>
      <c r="Z92" t="n">
        <v>48</v>
      </c>
      <c r="AA92" t="n">
        <v>26</v>
      </c>
      <c r="AB92" t="n">
        <v>5</v>
      </c>
      <c r="AC92" t="n">
        <v>0</v>
      </c>
    </row>
    <row r="93">
      <c r="A93" t="n">
        <v>2005</v>
      </c>
      <c r="B93" t="n">
        <v>819</v>
      </c>
      <c r="C93" t="n">
        <v>11</v>
      </c>
      <c r="D93" t="n">
        <v>2</v>
      </c>
      <c r="E93" t="n">
        <v>1</v>
      </c>
      <c r="F93" t="n">
        <v>0</v>
      </c>
      <c r="G93" t="n">
        <v>2</v>
      </c>
      <c r="H93" t="n">
        <v>16</v>
      </c>
      <c r="I93" t="n">
        <v>6</v>
      </c>
      <c r="J93" t="n">
        <v>6</v>
      </c>
      <c r="K93" t="n">
        <v>8</v>
      </c>
      <c r="L93" t="n">
        <v>2</v>
      </c>
      <c r="M93" t="n">
        <v>8</v>
      </c>
      <c r="N93" t="n">
        <v>8</v>
      </c>
      <c r="O93" t="n">
        <v>21</v>
      </c>
      <c r="P93" t="n">
        <v>25</v>
      </c>
      <c r="Q93" t="n">
        <v>39</v>
      </c>
      <c r="R93" t="n">
        <v>35</v>
      </c>
      <c r="S93" t="n">
        <v>46</v>
      </c>
      <c r="T93" t="n">
        <v>53</v>
      </c>
      <c r="U93" t="n">
        <v>61</v>
      </c>
      <c r="V93" t="n">
        <v>87</v>
      </c>
      <c r="W93" t="n">
        <v>102</v>
      </c>
      <c r="X93" t="n">
        <v>104</v>
      </c>
      <c r="Y93" t="n">
        <v>96</v>
      </c>
      <c r="Z93" t="n">
        <v>53</v>
      </c>
      <c r="AA93" t="n">
        <v>23</v>
      </c>
      <c r="AB93" t="n">
        <v>4</v>
      </c>
      <c r="AC93" t="n">
        <v>0</v>
      </c>
    </row>
    <row r="94">
      <c r="A94" t="n">
        <v>2006</v>
      </c>
      <c r="B94" t="n">
        <v>850</v>
      </c>
      <c r="C94" t="n">
        <v>8</v>
      </c>
      <c r="D94" t="n">
        <v>2</v>
      </c>
      <c r="E94" t="n">
        <v>1</v>
      </c>
      <c r="F94" t="n">
        <v>1</v>
      </c>
      <c r="G94" t="n">
        <v>0</v>
      </c>
      <c r="H94" t="n">
        <v>12</v>
      </c>
      <c r="I94" t="n">
        <v>2</v>
      </c>
      <c r="J94" t="n">
        <v>7</v>
      </c>
      <c r="K94" t="n">
        <v>12</v>
      </c>
      <c r="L94" t="n">
        <v>6</v>
      </c>
      <c r="M94" t="n">
        <v>9</v>
      </c>
      <c r="N94" t="n">
        <v>11</v>
      </c>
      <c r="O94" t="n">
        <v>16</v>
      </c>
      <c r="P94" t="n">
        <v>29</v>
      </c>
      <c r="Q94" t="n">
        <v>41</v>
      </c>
      <c r="R94" t="n">
        <v>44</v>
      </c>
      <c r="S94" t="n">
        <v>39</v>
      </c>
      <c r="T94" t="n">
        <v>64</v>
      </c>
      <c r="U94" t="n">
        <v>52</v>
      </c>
      <c r="V94" t="n">
        <v>84</v>
      </c>
      <c r="W94" t="n">
        <v>111</v>
      </c>
      <c r="X94" t="n">
        <v>107</v>
      </c>
      <c r="Y94" t="n">
        <v>102</v>
      </c>
      <c r="Z94" t="n">
        <v>58</v>
      </c>
      <c r="AA94" t="n">
        <v>28</v>
      </c>
      <c r="AB94" t="n">
        <v>4</v>
      </c>
      <c r="AC94" t="n">
        <v>0</v>
      </c>
    </row>
    <row r="95">
      <c r="A95" t="n">
        <v>2007</v>
      </c>
      <c r="B95" t="n">
        <v>756</v>
      </c>
      <c r="C95" t="n">
        <v>6</v>
      </c>
      <c r="D95" t="n">
        <v>1</v>
      </c>
      <c r="E95" t="n">
        <v>2</v>
      </c>
      <c r="F95" t="n">
        <v>2</v>
      </c>
      <c r="G95" t="n">
        <v>2</v>
      </c>
      <c r="H95" t="n">
        <v>13</v>
      </c>
      <c r="I95" t="n">
        <v>3</v>
      </c>
      <c r="J95" t="n">
        <v>5</v>
      </c>
      <c r="K95" t="n">
        <v>4</v>
      </c>
      <c r="L95" t="n">
        <v>5</v>
      </c>
      <c r="M95" t="n">
        <v>8</v>
      </c>
      <c r="N95" t="n">
        <v>4</v>
      </c>
      <c r="O95" t="n">
        <v>12</v>
      </c>
      <c r="P95" t="n">
        <v>20</v>
      </c>
      <c r="Q95" t="n">
        <v>25</v>
      </c>
      <c r="R95" t="n">
        <v>30</v>
      </c>
      <c r="S95" t="n">
        <v>38</v>
      </c>
      <c r="T95" t="n">
        <v>53</v>
      </c>
      <c r="U95" t="n">
        <v>57</v>
      </c>
      <c r="V95" t="n">
        <v>82</v>
      </c>
      <c r="W95" t="n">
        <v>100</v>
      </c>
      <c r="X95" t="n">
        <v>115</v>
      </c>
      <c r="Y95" t="n">
        <v>92</v>
      </c>
      <c r="Z95" t="n">
        <v>53</v>
      </c>
      <c r="AA95" t="n">
        <v>18</v>
      </c>
      <c r="AB95" t="n">
        <v>6</v>
      </c>
    </row>
    <row r="96">
      <c r="A96" t="n">
        <v>2008</v>
      </c>
      <c r="B96" t="n">
        <v>783</v>
      </c>
      <c r="C96" t="n">
        <v>4</v>
      </c>
      <c r="D96" t="n">
        <v>1</v>
      </c>
      <c r="E96" t="n">
        <v>1</v>
      </c>
      <c r="F96" t="n">
        <v>2</v>
      </c>
      <c r="G96" t="n">
        <v>0</v>
      </c>
      <c r="H96" t="n">
        <v>8</v>
      </c>
      <c r="I96" t="n">
        <v>6</v>
      </c>
      <c r="J96" t="n">
        <v>6</v>
      </c>
      <c r="K96" t="n">
        <v>7</v>
      </c>
      <c r="L96" t="n">
        <v>7</v>
      </c>
      <c r="M96" t="n">
        <v>11</v>
      </c>
      <c r="N96" t="n">
        <v>9</v>
      </c>
      <c r="O96" t="n">
        <v>17</v>
      </c>
      <c r="P96" t="n">
        <v>21</v>
      </c>
      <c r="Q96" t="n">
        <v>27</v>
      </c>
      <c r="R96" t="n">
        <v>39</v>
      </c>
      <c r="S96" t="n">
        <v>41</v>
      </c>
      <c r="T96" t="n">
        <v>41</v>
      </c>
      <c r="U96" t="n">
        <v>60</v>
      </c>
      <c r="V96" t="n">
        <v>91</v>
      </c>
      <c r="W96" t="n">
        <v>91</v>
      </c>
      <c r="X96" t="n">
        <v>101</v>
      </c>
      <c r="Y96" t="n">
        <v>78</v>
      </c>
      <c r="Z96" t="n">
        <v>74</v>
      </c>
      <c r="AA96" t="n">
        <v>34</v>
      </c>
      <c r="AB96" t="n">
        <v>6</v>
      </c>
    </row>
    <row r="97">
      <c r="A97" t="n">
        <v>2009</v>
      </c>
      <c r="B97" t="n">
        <v>864</v>
      </c>
      <c r="C97" t="n">
        <v>8</v>
      </c>
      <c r="D97" t="n">
        <v>1</v>
      </c>
      <c r="E97" t="n">
        <v>2</v>
      </c>
      <c r="F97" t="n">
        <v>0</v>
      </c>
      <c r="G97" t="n">
        <v>2</v>
      </c>
      <c r="H97" t="n">
        <v>13</v>
      </c>
      <c r="I97" t="n">
        <v>1</v>
      </c>
      <c r="J97" t="n">
        <v>6</v>
      </c>
      <c r="K97" t="n">
        <v>5</v>
      </c>
      <c r="L97" t="n">
        <v>3</v>
      </c>
      <c r="M97" t="n">
        <v>4</v>
      </c>
      <c r="N97" t="n">
        <v>6</v>
      </c>
      <c r="O97" t="n">
        <v>14</v>
      </c>
      <c r="P97" t="n">
        <v>24</v>
      </c>
      <c r="Q97" t="n">
        <v>33</v>
      </c>
      <c r="R97" t="n">
        <v>36</v>
      </c>
      <c r="S97" t="n">
        <v>61</v>
      </c>
      <c r="T97" t="n">
        <v>63</v>
      </c>
      <c r="U97" t="n">
        <v>65</v>
      </c>
      <c r="V97" t="n">
        <v>75</v>
      </c>
      <c r="W97" t="n">
        <v>106</v>
      </c>
      <c r="X97" t="n">
        <v>106</v>
      </c>
      <c r="Y97" t="n">
        <v>105</v>
      </c>
      <c r="Z97" t="n">
        <v>85</v>
      </c>
      <c r="AA97" t="n">
        <v>34</v>
      </c>
      <c r="AB97" t="n">
        <v>6</v>
      </c>
      <c r="AC97" t="n">
        <v>0</v>
      </c>
    </row>
    <row r="98">
      <c r="A98" t="n">
        <v>2010</v>
      </c>
      <c r="B98" t="n">
        <v>867</v>
      </c>
      <c r="C98" t="n">
        <v>4</v>
      </c>
      <c r="D98" t="n">
        <v>1</v>
      </c>
      <c r="E98" t="n">
        <v>1</v>
      </c>
      <c r="F98" t="n">
        <v>1</v>
      </c>
      <c r="G98" t="n">
        <v>4</v>
      </c>
      <c r="H98" t="n">
        <v>11</v>
      </c>
      <c r="I98" t="n">
        <v>5</v>
      </c>
      <c r="J98" t="n">
        <v>8</v>
      </c>
      <c r="K98" t="n">
        <v>3</v>
      </c>
      <c r="L98" t="n">
        <v>5</v>
      </c>
      <c r="M98" t="n">
        <v>8</v>
      </c>
      <c r="N98" t="n">
        <v>8</v>
      </c>
      <c r="O98" t="n">
        <v>11</v>
      </c>
      <c r="P98" t="n">
        <v>20</v>
      </c>
      <c r="Q98" t="n">
        <v>25</v>
      </c>
      <c r="R98" t="n">
        <v>48</v>
      </c>
      <c r="S98" t="n">
        <v>43</v>
      </c>
      <c r="T98" t="n">
        <v>62</v>
      </c>
      <c r="U98" t="n">
        <v>73</v>
      </c>
      <c r="V98" t="n">
        <v>94</v>
      </c>
      <c r="W98" t="n">
        <v>110</v>
      </c>
      <c r="X98" t="n">
        <v>106</v>
      </c>
      <c r="Y98" t="n">
        <v>103</v>
      </c>
      <c r="Z98" t="n">
        <v>86</v>
      </c>
      <c r="AA98" t="n">
        <v>24</v>
      </c>
      <c r="AB98" t="n">
        <v>3</v>
      </c>
      <c r="AC98" t="n">
        <v>0</v>
      </c>
    </row>
    <row r="99">
      <c r="A99" t="n">
        <v>2011</v>
      </c>
      <c r="B99" t="n">
        <v>951</v>
      </c>
      <c r="C99" t="n">
        <v>5</v>
      </c>
      <c r="D99" t="n">
        <v>2</v>
      </c>
      <c r="E99" t="n">
        <v>0</v>
      </c>
      <c r="F99" t="n">
        <v>2</v>
      </c>
      <c r="G99" t="n">
        <v>1</v>
      </c>
      <c r="H99" t="n">
        <v>10</v>
      </c>
      <c r="I99" t="n">
        <v>6</v>
      </c>
      <c r="J99" t="n">
        <v>4</v>
      </c>
      <c r="K99" t="n">
        <v>8</v>
      </c>
      <c r="L99" t="n">
        <v>6</v>
      </c>
      <c r="M99" t="n">
        <v>10</v>
      </c>
      <c r="N99" t="n">
        <v>10</v>
      </c>
      <c r="O99" t="n">
        <v>18</v>
      </c>
      <c r="P99" t="n">
        <v>22</v>
      </c>
      <c r="Q99" t="n">
        <v>26</v>
      </c>
      <c r="R99" t="n">
        <v>36</v>
      </c>
      <c r="S99" t="n">
        <v>57</v>
      </c>
      <c r="T99" t="n">
        <v>74</v>
      </c>
      <c r="U99" t="n">
        <v>66</v>
      </c>
      <c r="V99" t="n">
        <v>95</v>
      </c>
      <c r="W99" t="n">
        <v>125</v>
      </c>
      <c r="X99" t="n">
        <v>140</v>
      </c>
      <c r="Y99" t="n">
        <v>113</v>
      </c>
      <c r="Z99" t="n">
        <v>99</v>
      </c>
      <c r="AA99" t="n">
        <v>22</v>
      </c>
      <c r="AB99" t="n">
        <v>4</v>
      </c>
      <c r="AC99" t="n">
        <v>0</v>
      </c>
    </row>
    <row r="100">
      <c r="A100" t="n">
        <v>2012</v>
      </c>
      <c r="B100" t="n">
        <v>851</v>
      </c>
      <c r="C100" t="n">
        <v>2</v>
      </c>
      <c r="D100" t="n">
        <v>3</v>
      </c>
      <c r="E100" t="n">
        <v>4</v>
      </c>
      <c r="F100" t="n">
        <v>0</v>
      </c>
      <c r="G100" t="n">
        <v>0</v>
      </c>
      <c r="H100" t="n">
        <v>9</v>
      </c>
      <c r="I100" t="n">
        <v>2</v>
      </c>
      <c r="J100" t="n">
        <v>4</v>
      </c>
      <c r="K100" t="n">
        <v>2</v>
      </c>
      <c r="L100" t="n">
        <v>6</v>
      </c>
      <c r="M100" t="n">
        <v>8</v>
      </c>
      <c r="N100" t="n">
        <v>5</v>
      </c>
      <c r="O100" t="n">
        <v>15</v>
      </c>
      <c r="P100" t="n">
        <v>18</v>
      </c>
      <c r="Q100" t="n">
        <v>33</v>
      </c>
      <c r="R100" t="n">
        <v>34</v>
      </c>
      <c r="S100" t="n">
        <v>53</v>
      </c>
      <c r="T100" t="n">
        <v>55</v>
      </c>
      <c r="U100" t="n">
        <v>79</v>
      </c>
      <c r="V100" t="n">
        <v>93</v>
      </c>
      <c r="W100" t="n">
        <v>101</v>
      </c>
      <c r="X100" t="n">
        <v>125</v>
      </c>
      <c r="Y100" t="n">
        <v>117</v>
      </c>
      <c r="Z100" t="n">
        <v>69</v>
      </c>
      <c r="AA100" t="n">
        <v>20</v>
      </c>
      <c r="AB100" t="n">
        <v>3</v>
      </c>
      <c r="AC100" t="n">
        <v>0</v>
      </c>
    </row>
    <row r="101">
      <c r="A101" t="n">
        <v>2013</v>
      </c>
      <c r="B101" t="n">
        <v>850</v>
      </c>
      <c r="C101" t="n">
        <v>4</v>
      </c>
      <c r="D101" t="n">
        <v>1</v>
      </c>
      <c r="E101" t="n">
        <v>4</v>
      </c>
      <c r="F101" t="n">
        <v>2</v>
      </c>
      <c r="G101" t="n">
        <v>2</v>
      </c>
      <c r="H101" t="n">
        <v>13</v>
      </c>
      <c r="I101" t="n">
        <v>2</v>
      </c>
      <c r="J101" t="n">
        <v>4</v>
      </c>
      <c r="K101" t="n">
        <v>3</v>
      </c>
      <c r="L101" t="n">
        <v>4</v>
      </c>
      <c r="M101" t="n">
        <v>7</v>
      </c>
      <c r="N101" t="n">
        <v>5</v>
      </c>
      <c r="O101" t="n">
        <v>22</v>
      </c>
      <c r="P101" t="n">
        <v>26</v>
      </c>
      <c r="Q101" t="n">
        <v>24</v>
      </c>
      <c r="R101" t="n">
        <v>46</v>
      </c>
      <c r="S101" t="n">
        <v>66</v>
      </c>
      <c r="T101" t="n">
        <v>58</v>
      </c>
      <c r="U101" t="n">
        <v>69</v>
      </c>
      <c r="V101" t="n">
        <v>75</v>
      </c>
      <c r="W101" t="n">
        <v>92</v>
      </c>
      <c r="X101" t="n">
        <v>120</v>
      </c>
      <c r="Y101" t="n">
        <v>115</v>
      </c>
      <c r="Z101" t="n">
        <v>69</v>
      </c>
      <c r="AA101" t="n">
        <v>27</v>
      </c>
      <c r="AB101" t="n">
        <v>3</v>
      </c>
      <c r="AC101" t="n">
        <v>0</v>
      </c>
    </row>
    <row r="102">
      <c r="A102" t="n">
        <v>2014</v>
      </c>
      <c r="B102" t="n">
        <v>994</v>
      </c>
      <c r="C102" t="n">
        <v>9</v>
      </c>
      <c r="D102" t="n">
        <v>2</v>
      </c>
      <c r="E102" t="n">
        <v>0</v>
      </c>
      <c r="F102" t="n">
        <v>1</v>
      </c>
      <c r="G102" t="n">
        <v>0</v>
      </c>
      <c r="H102" t="n">
        <v>12</v>
      </c>
      <c r="I102" t="n">
        <v>9</v>
      </c>
      <c r="J102" t="n">
        <v>8</v>
      </c>
      <c r="K102" t="n">
        <v>4</v>
      </c>
      <c r="L102" t="n">
        <v>5</v>
      </c>
      <c r="M102" t="n">
        <v>5</v>
      </c>
      <c r="N102" t="n">
        <v>9</v>
      </c>
      <c r="O102" t="n">
        <v>16</v>
      </c>
      <c r="P102" t="n">
        <v>19</v>
      </c>
      <c r="Q102" t="n">
        <v>33</v>
      </c>
      <c r="R102" t="n">
        <v>40</v>
      </c>
      <c r="S102" t="n">
        <v>58</v>
      </c>
      <c r="T102" t="n">
        <v>74</v>
      </c>
      <c r="U102" t="n">
        <v>100</v>
      </c>
      <c r="V102" t="n">
        <v>94</v>
      </c>
      <c r="W102" t="n">
        <v>109</v>
      </c>
      <c r="X102" t="n">
        <v>134</v>
      </c>
      <c r="Y102" t="n">
        <v>133</v>
      </c>
      <c r="Z102" t="n">
        <v>84</v>
      </c>
      <c r="AA102" t="n">
        <v>39</v>
      </c>
      <c r="AB102" t="n">
        <v>9</v>
      </c>
      <c r="AC102" t="n">
        <v>0</v>
      </c>
    </row>
    <row r="103">
      <c r="A103" t="n">
        <v>2015</v>
      </c>
      <c r="B103" t="n">
        <v>1045</v>
      </c>
      <c r="C103" t="n">
        <v>8</v>
      </c>
      <c r="D103" t="n">
        <v>1</v>
      </c>
      <c r="E103" t="n">
        <v>1</v>
      </c>
      <c r="F103" t="n">
        <v>3</v>
      </c>
      <c r="G103" t="n">
        <v>1</v>
      </c>
      <c r="H103" t="n">
        <v>14</v>
      </c>
      <c r="I103" t="n">
        <v>6</v>
      </c>
      <c r="J103" t="n">
        <v>5</v>
      </c>
      <c r="K103" t="n">
        <v>3</v>
      </c>
      <c r="L103" t="n">
        <v>4</v>
      </c>
      <c r="M103" t="n">
        <v>5</v>
      </c>
      <c r="N103" t="n">
        <v>6</v>
      </c>
      <c r="O103" t="n">
        <v>20</v>
      </c>
      <c r="P103" t="n">
        <v>23</v>
      </c>
      <c r="Q103" t="n">
        <v>27</v>
      </c>
      <c r="R103" t="n">
        <v>43</v>
      </c>
      <c r="S103" t="n">
        <v>59</v>
      </c>
      <c r="T103" t="n">
        <v>74</v>
      </c>
      <c r="U103" t="n">
        <v>94</v>
      </c>
      <c r="V103" t="n">
        <v>95</v>
      </c>
      <c r="W103" t="n">
        <v>117</v>
      </c>
      <c r="X103" t="n">
        <v>146</v>
      </c>
      <c r="Y103" t="n">
        <v>160</v>
      </c>
      <c r="Z103" t="n">
        <v>100</v>
      </c>
      <c r="AA103" t="n">
        <v>39</v>
      </c>
      <c r="AB103" t="n">
        <v>5</v>
      </c>
      <c r="AC103" t="n">
        <v>0</v>
      </c>
    </row>
    <row r="104">
      <c r="A104" t="n">
        <v>2016</v>
      </c>
      <c r="B104" t="n">
        <v>954</v>
      </c>
      <c r="C104" t="n">
        <v>5</v>
      </c>
      <c r="D104" t="n">
        <v>0</v>
      </c>
      <c r="E104" t="n">
        <v>1</v>
      </c>
      <c r="F104" t="n">
        <v>2</v>
      </c>
      <c r="G104" t="n">
        <v>0</v>
      </c>
      <c r="H104" t="n">
        <v>8</v>
      </c>
      <c r="I104" t="n">
        <v>2</v>
      </c>
      <c r="J104" t="n">
        <v>3</v>
      </c>
      <c r="K104" t="n">
        <v>4</v>
      </c>
      <c r="L104" t="n">
        <v>3</v>
      </c>
      <c r="M104" t="n">
        <v>7</v>
      </c>
      <c r="N104" t="n">
        <v>6</v>
      </c>
      <c r="O104" t="n">
        <v>5</v>
      </c>
      <c r="P104" t="n">
        <v>31</v>
      </c>
      <c r="Q104" t="n">
        <v>24</v>
      </c>
      <c r="R104" t="n">
        <v>28</v>
      </c>
      <c r="S104" t="n">
        <v>48</v>
      </c>
      <c r="T104" t="n">
        <v>80</v>
      </c>
      <c r="U104" t="n">
        <v>112</v>
      </c>
      <c r="V104" t="n">
        <v>75</v>
      </c>
      <c r="W104" t="n">
        <v>102</v>
      </c>
      <c r="X104" t="n">
        <v>127</v>
      </c>
      <c r="Y104" t="n">
        <v>138</v>
      </c>
      <c r="Z104" t="n">
        <v>98</v>
      </c>
      <c r="AA104" t="n">
        <v>49</v>
      </c>
      <c r="AB104" t="n">
        <v>4</v>
      </c>
      <c r="AC104" t="n">
        <v>0</v>
      </c>
    </row>
    <row r="105">
      <c r="A105" t="n">
        <v>2017</v>
      </c>
      <c r="B105" t="n">
        <v>911</v>
      </c>
      <c r="C105" t="n">
        <v>7</v>
      </c>
      <c r="D105" t="n">
        <v>1</v>
      </c>
      <c r="E105" t="n">
        <v>2</v>
      </c>
      <c r="F105" t="n">
        <v>1</v>
      </c>
      <c r="G105" t="n">
        <v>2</v>
      </c>
      <c r="H105" t="n">
        <v>13</v>
      </c>
      <c r="I105" t="n">
        <v>5</v>
      </c>
      <c r="J105" t="n">
        <v>4</v>
      </c>
      <c r="K105" t="n">
        <v>7</v>
      </c>
      <c r="L105" t="n">
        <v>2</v>
      </c>
      <c r="M105" t="n">
        <v>7</v>
      </c>
      <c r="N105" t="n">
        <v>9</v>
      </c>
      <c r="O105" t="n">
        <v>10</v>
      </c>
      <c r="P105" t="n">
        <v>20</v>
      </c>
      <c r="Q105" t="n">
        <v>28</v>
      </c>
      <c r="R105" t="n">
        <v>33</v>
      </c>
      <c r="S105" t="n">
        <v>43</v>
      </c>
      <c r="T105" t="n">
        <v>71</v>
      </c>
      <c r="U105" t="n">
        <v>89</v>
      </c>
      <c r="V105" t="n">
        <v>86</v>
      </c>
      <c r="W105" t="n">
        <v>129</v>
      </c>
      <c r="X105" t="n">
        <v>114</v>
      </c>
      <c r="Y105" t="n">
        <v>108</v>
      </c>
      <c r="Z105" t="n">
        <v>80</v>
      </c>
      <c r="AA105" t="n">
        <v>44</v>
      </c>
      <c r="AB105" t="n">
        <v>9</v>
      </c>
      <c r="AC105" t="n">
        <v>0</v>
      </c>
    </row>
    <row r="106">
      <c r="A106" t="n">
        <v>2018</v>
      </c>
      <c r="B106" t="n">
        <v>1000</v>
      </c>
      <c r="C106" t="n">
        <v>10</v>
      </c>
      <c r="D106" t="n">
        <v>0</v>
      </c>
      <c r="E106" t="n">
        <v>2</v>
      </c>
      <c r="F106" t="n">
        <v>0</v>
      </c>
      <c r="G106" t="n">
        <v>1</v>
      </c>
      <c r="H106" t="n">
        <v>13</v>
      </c>
      <c r="I106" t="n">
        <v>3</v>
      </c>
      <c r="J106" t="n">
        <v>3</v>
      </c>
      <c r="K106" t="n">
        <v>3</v>
      </c>
      <c r="L106" t="n">
        <v>4</v>
      </c>
      <c r="M106" t="n">
        <v>5</v>
      </c>
      <c r="N106" t="n">
        <v>6</v>
      </c>
      <c r="O106" t="n">
        <v>14</v>
      </c>
      <c r="P106" t="n">
        <v>22</v>
      </c>
      <c r="Q106" t="n">
        <v>39</v>
      </c>
      <c r="R106" t="n">
        <v>38</v>
      </c>
      <c r="S106" t="n">
        <v>45</v>
      </c>
      <c r="T106" t="n">
        <v>80</v>
      </c>
      <c r="U106" t="n">
        <v>100</v>
      </c>
      <c r="V106" t="n">
        <v>118</v>
      </c>
      <c r="W106" t="n">
        <v>121</v>
      </c>
      <c r="X106" t="n">
        <v>121</v>
      </c>
      <c r="Y106" t="n">
        <v>116</v>
      </c>
      <c r="Z106" t="n">
        <v>89</v>
      </c>
      <c r="AA106" t="n">
        <v>48</v>
      </c>
      <c r="AB106" t="n">
        <v>12</v>
      </c>
      <c r="AC106" t="n">
        <v>0</v>
      </c>
    </row>
    <row r="107">
      <c r="A107" t="n">
        <v>2019</v>
      </c>
      <c r="B107" t="n">
        <v>1067</v>
      </c>
      <c r="C107" t="n">
        <v>6</v>
      </c>
      <c r="D107" t="n">
        <v>2</v>
      </c>
      <c r="E107" t="n">
        <v>1</v>
      </c>
      <c r="F107" t="n">
        <v>1</v>
      </c>
      <c r="G107" t="n">
        <v>0</v>
      </c>
      <c r="H107" t="n">
        <v>10</v>
      </c>
      <c r="I107" t="n">
        <v>7</v>
      </c>
      <c r="J107" t="n">
        <v>7</v>
      </c>
      <c r="K107" t="n">
        <v>2</v>
      </c>
      <c r="L107" t="n">
        <v>8</v>
      </c>
      <c r="M107" t="n">
        <v>6</v>
      </c>
      <c r="N107" t="n">
        <v>8</v>
      </c>
      <c r="O107" t="n">
        <v>9</v>
      </c>
      <c r="P107" t="n">
        <v>18</v>
      </c>
      <c r="Q107" t="n">
        <v>32</v>
      </c>
      <c r="R107" t="n">
        <v>40</v>
      </c>
      <c r="S107" t="n">
        <v>54</v>
      </c>
      <c r="T107" t="n">
        <v>79</v>
      </c>
      <c r="U107" t="n">
        <v>113</v>
      </c>
      <c r="V107" t="n">
        <v>114</v>
      </c>
      <c r="W107" t="n">
        <v>128</v>
      </c>
      <c r="X107" t="n">
        <v>156</v>
      </c>
      <c r="Y107" t="n">
        <v>135</v>
      </c>
      <c r="Z107" t="n">
        <v>90</v>
      </c>
      <c r="AA107" t="n">
        <v>42</v>
      </c>
      <c r="AB107" t="n">
        <v>9</v>
      </c>
      <c r="AC107" t="n">
        <v>0</v>
      </c>
    </row>
    <row r="124" ht="15" customHeight="1"/>
    <row r="125" ht="15" customHeight="1"/>
    <row r="126" ht="15" customHeight="1"/>
    <row r="127" ht="15" customHeight="1"/>
    <row r="128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showZeros="0" topLeftCell="A96" workbookViewId="0">
      <selection activeCell="C11" sqref="C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7" bestFit="1" customWidth="1" min="1" max="1"/>
    <col width="5.5703125" bestFit="1" customWidth="1" min="2" max="2"/>
    <col width="13.42578125" bestFit="1" customWidth="1" min="3" max="3"/>
    <col width="12" bestFit="1" customWidth="1" min="4" max="7"/>
    <col width="12.28515625" bestFit="1" customWidth="1" min="8" max="8"/>
    <col width="12" bestFit="1" customWidth="1" min="9" max="28"/>
  </cols>
  <sheetData>
    <row r="1" ht="31.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8" workbookViewId="0">
      <selection activeCell="I110" sqref="I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Benign and Unspecified Neoplasms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102" customHeight="1">
      <c r="A2" t="n">
        <v>1900</v>
      </c>
      <c r="B2" t="n">
        <v>170.6704</v>
      </c>
      <c r="C2" t="n">
        <v>12.6091</v>
      </c>
      <c r="D2" t="n">
        <v>2.1504</v>
      </c>
      <c r="E2" t="n">
        <v>2.0643</v>
      </c>
      <c r="F2" t="n">
        <v>1.0205</v>
      </c>
      <c r="H2" t="n">
        <v>17.8443</v>
      </c>
      <c r="I2" t="n">
        <v>5.0412</v>
      </c>
      <c r="J2" t="n">
        <v>4.0207</v>
      </c>
      <c r="K2" t="n">
        <v>2.0166</v>
      </c>
      <c r="L2" t="n">
        <v>4.0507</v>
      </c>
      <c r="M2" t="n">
        <v>4.0571</v>
      </c>
      <c r="N2" t="n">
        <v>4.0637</v>
      </c>
      <c r="O2" t="n">
        <v>5.0941</v>
      </c>
      <c r="P2" t="n">
        <v>13.2778</v>
      </c>
      <c r="Q2" t="n">
        <v>14.3614</v>
      </c>
      <c r="R2" t="n">
        <v>10.3211</v>
      </c>
      <c r="S2" t="n">
        <v>12.5032</v>
      </c>
      <c r="T2" t="n">
        <v>16.9091</v>
      </c>
      <c r="U2" t="n">
        <v>18.4029</v>
      </c>
      <c r="V2" t="n">
        <v>20.1342</v>
      </c>
      <c r="W2" t="n">
        <v>8.256</v>
      </c>
      <c r="X2" t="n">
        <v>10.3163</v>
      </c>
    </row>
    <row r="3">
      <c r="A3" t="n">
        <v>1901</v>
      </c>
      <c r="B3" t="n">
        <v>162.0852</v>
      </c>
      <c r="C3" t="n">
        <v>6.6283</v>
      </c>
      <c r="D3" t="n">
        <v>1.0611</v>
      </c>
      <c r="E3" t="n">
        <v>3.0793</v>
      </c>
      <c r="F3" t="n">
        <v>3.0506</v>
      </c>
      <c r="G3" t="n">
        <v>1.013</v>
      </c>
      <c r="H3" t="n">
        <v>14.8324</v>
      </c>
      <c r="I3" t="n">
        <v>5.0364</v>
      </c>
      <c r="J3" t="n">
        <v>1.0048</v>
      </c>
      <c r="K3" t="n">
        <v>2.0157</v>
      </c>
      <c r="L3" t="n">
        <v>2.0246</v>
      </c>
      <c r="M3" t="n">
        <v>3.0424</v>
      </c>
      <c r="N3" t="n">
        <v>3.0469</v>
      </c>
      <c r="O3" t="n">
        <v>7.1293</v>
      </c>
      <c r="P3" t="n">
        <v>11.2412</v>
      </c>
      <c r="Q3" t="n">
        <v>12.3104</v>
      </c>
      <c r="R3" t="n">
        <v>13.4119</v>
      </c>
      <c r="S3" t="n">
        <v>21.8896</v>
      </c>
      <c r="T3" t="n">
        <v>19.0398</v>
      </c>
      <c r="U3" t="n">
        <v>10.8201</v>
      </c>
      <c r="V3" t="n">
        <v>20.0945</v>
      </c>
      <c r="W3" t="n">
        <v>5.8758</v>
      </c>
      <c r="X3" t="n">
        <v>7.8224</v>
      </c>
      <c r="Y3" t="n">
        <v>1.4471</v>
      </c>
    </row>
    <row r="4" customFormat="1" s="28">
      <c r="A4" t="n">
        <v>1902</v>
      </c>
      <c r="B4" t="n">
        <v>130.722</v>
      </c>
      <c r="C4" t="n">
        <v>3.9709</v>
      </c>
      <c r="D4" t="n">
        <v>3.185</v>
      </c>
      <c r="F4" t="n">
        <v>1.0162</v>
      </c>
      <c r="G4" t="n">
        <v>1.0126</v>
      </c>
      <c r="H4" t="n">
        <v>9.184799999999999</v>
      </c>
      <c r="I4" t="n">
        <v>1.0072</v>
      </c>
      <c r="J4" t="n">
        <v>3.0136</v>
      </c>
      <c r="K4" t="n">
        <v>7.053</v>
      </c>
      <c r="L4" t="n">
        <v>3.0355</v>
      </c>
      <c r="M4" t="n">
        <v>4.0538</v>
      </c>
      <c r="N4" t="n">
        <v>7.1072</v>
      </c>
      <c r="O4" t="n">
        <v>5.0906</v>
      </c>
      <c r="P4" t="n">
        <v>12.2564</v>
      </c>
      <c r="Q4" t="n">
        <v>8.1975</v>
      </c>
      <c r="R4" t="n">
        <v>20.6143</v>
      </c>
      <c r="S4" t="n">
        <v>9.3682</v>
      </c>
      <c r="T4" t="n">
        <v>8.4404</v>
      </c>
      <c r="U4" t="n">
        <v>8.6225</v>
      </c>
      <c r="V4" t="n">
        <v>8.898099999999999</v>
      </c>
      <c r="W4" t="n">
        <v>8.1654</v>
      </c>
      <c r="X4" t="n">
        <v>3.8108</v>
      </c>
      <c r="Y4" t="n">
        <v>2.8025</v>
      </c>
    </row>
    <row r="5" customFormat="1" s="28">
      <c r="A5" t="n">
        <v>1903</v>
      </c>
      <c r="B5" t="n">
        <v>162.7646</v>
      </c>
      <c r="C5" t="n">
        <v>9.1713</v>
      </c>
      <c r="D5" t="n">
        <v>4.2285</v>
      </c>
      <c r="E5" t="n">
        <v>2.0503</v>
      </c>
      <c r="F5" t="n">
        <v>2.0319</v>
      </c>
      <c r="G5" t="n">
        <v>1.011</v>
      </c>
      <c r="H5" t="n">
        <v>18.4931</v>
      </c>
      <c r="I5" t="n">
        <v>2.0144</v>
      </c>
      <c r="J5" t="n">
        <v>4.0196</v>
      </c>
      <c r="K5" t="n">
        <v>3.0236</v>
      </c>
      <c r="L5" t="n">
        <v>2.024</v>
      </c>
      <c r="M5" t="n">
        <v>2.0278</v>
      </c>
      <c r="N5" t="n">
        <v>8.1243</v>
      </c>
      <c r="O5" t="n">
        <v>5.0918</v>
      </c>
      <c r="P5" t="n">
        <v>16.3444</v>
      </c>
      <c r="Q5" t="n">
        <v>14.3579</v>
      </c>
      <c r="R5" t="n">
        <v>11.3436</v>
      </c>
      <c r="S5" t="n">
        <v>11.4605</v>
      </c>
      <c r="T5" t="n">
        <v>13.7436</v>
      </c>
      <c r="U5" t="n">
        <v>12.9665</v>
      </c>
      <c r="V5" t="n">
        <v>13.3834</v>
      </c>
      <c r="W5" t="n">
        <v>17.6492</v>
      </c>
      <c r="X5" t="n">
        <v>3.8463</v>
      </c>
      <c r="Y5" t="n">
        <v>2.8506</v>
      </c>
    </row>
    <row r="6" customFormat="1" s="28">
      <c r="A6" t="n">
        <v>1904</v>
      </c>
      <c r="B6" t="n">
        <v>125.3256</v>
      </c>
      <c r="C6" t="n">
        <v>11.9728</v>
      </c>
      <c r="D6" t="n">
        <v>1.0573</v>
      </c>
      <c r="E6" t="n">
        <v>2.0488</v>
      </c>
      <c r="F6" t="n">
        <v>1.0154</v>
      </c>
      <c r="H6" t="n">
        <v>16.0943</v>
      </c>
      <c r="J6" t="n">
        <v>4.0202</v>
      </c>
      <c r="K6" t="n">
        <v>1.008</v>
      </c>
      <c r="L6" t="n">
        <v>1.012</v>
      </c>
      <c r="M6" t="n">
        <v>4.0551</v>
      </c>
      <c r="N6" t="n">
        <v>6.0965</v>
      </c>
      <c r="O6" t="n">
        <v>6.1144</v>
      </c>
      <c r="P6" t="n">
        <v>2.0447</v>
      </c>
      <c r="Q6" t="n">
        <v>8.2157</v>
      </c>
      <c r="R6" t="n">
        <v>4.1297</v>
      </c>
      <c r="S6" t="n">
        <v>10.439</v>
      </c>
      <c r="T6" t="n">
        <v>14.868</v>
      </c>
      <c r="U6" t="n">
        <v>14.0749</v>
      </c>
      <c r="V6" t="n">
        <v>12.3513</v>
      </c>
      <c r="W6" t="n">
        <v>11.8398</v>
      </c>
      <c r="X6" t="n">
        <v>3.9058</v>
      </c>
      <c r="Y6" t="n">
        <v>1.4719</v>
      </c>
      <c r="Z6" t="n">
        <v>3.5843</v>
      </c>
    </row>
    <row r="7" customFormat="1" s="28">
      <c r="A7" t="n">
        <v>1905</v>
      </c>
      <c r="B7" t="n">
        <v>150.1393</v>
      </c>
      <c r="C7" t="n">
        <v>12.0146</v>
      </c>
      <c r="D7" t="n">
        <v>2.1123</v>
      </c>
      <c r="E7" t="n">
        <v>2.0467</v>
      </c>
      <c r="F7" t="n">
        <v>1.014</v>
      </c>
      <c r="G7" t="n">
        <v>2.0207</v>
      </c>
      <c r="H7" t="n">
        <v>19.2083</v>
      </c>
      <c r="I7" t="n">
        <v>1.0064</v>
      </c>
      <c r="J7" t="n">
        <v>1.0047</v>
      </c>
      <c r="K7" t="n">
        <v>1.0076</v>
      </c>
      <c r="L7" t="n">
        <v>6.0695</v>
      </c>
      <c r="M7" t="n">
        <v>3.0391</v>
      </c>
      <c r="N7" t="n">
        <v>3.0459</v>
      </c>
      <c r="O7" t="n">
        <v>3.0558</v>
      </c>
      <c r="P7" t="n">
        <v>11.2315</v>
      </c>
      <c r="Q7" t="n">
        <v>12.3198</v>
      </c>
      <c r="R7" t="n">
        <v>14.4389</v>
      </c>
      <c r="S7" t="n">
        <v>12.5037</v>
      </c>
      <c r="T7" t="n">
        <v>12.7149</v>
      </c>
      <c r="U7" t="n">
        <v>12.9758</v>
      </c>
      <c r="V7" t="n">
        <v>13.3857</v>
      </c>
      <c r="W7" t="n">
        <v>10.6185</v>
      </c>
      <c r="X7" t="n">
        <v>6.4241</v>
      </c>
      <c r="Y7" t="n">
        <v>4.4088</v>
      </c>
      <c r="Z7" t="n">
        <v>1.6804</v>
      </c>
    </row>
    <row r="8">
      <c r="A8" t="n">
        <v>1906</v>
      </c>
      <c r="B8" t="n">
        <v>123.0695</v>
      </c>
      <c r="C8" t="n">
        <v>16.2877</v>
      </c>
      <c r="D8" t="n">
        <v>1.0466</v>
      </c>
      <c r="E8" t="n">
        <v>2.038</v>
      </c>
      <c r="F8" t="n">
        <v>1.0113</v>
      </c>
      <c r="H8" t="n">
        <v>20.3836</v>
      </c>
      <c r="I8" t="n">
        <v>3.015</v>
      </c>
      <c r="J8" t="n">
        <v>3.0108</v>
      </c>
      <c r="K8" t="n">
        <v>5.0311</v>
      </c>
      <c r="M8" t="n">
        <v>4.0403</v>
      </c>
      <c r="N8" t="n">
        <v>5.0581</v>
      </c>
      <c r="O8" t="n">
        <v>5.0713</v>
      </c>
      <c r="P8" t="n">
        <v>8.1289</v>
      </c>
      <c r="Q8" t="n">
        <v>8.162699999999999</v>
      </c>
      <c r="R8" t="n">
        <v>3.0721</v>
      </c>
      <c r="S8" t="n">
        <v>7.2322</v>
      </c>
      <c r="T8" t="n">
        <v>15.6833</v>
      </c>
      <c r="U8" t="n">
        <v>8.5123</v>
      </c>
      <c r="V8" t="n">
        <v>10.9333</v>
      </c>
      <c r="W8" t="n">
        <v>8.024900000000001</v>
      </c>
      <c r="X8" t="n">
        <v>4.9395</v>
      </c>
      <c r="Y8" t="n">
        <v>2.77</v>
      </c>
    </row>
    <row r="9" customFormat="1" s="28">
      <c r="A9" t="n">
        <v>1907</v>
      </c>
      <c r="B9" t="n">
        <v>150.2423</v>
      </c>
      <c r="C9" t="n">
        <v>9.9399</v>
      </c>
      <c r="D9" t="n">
        <v>4.1729</v>
      </c>
      <c r="E9" t="n">
        <v>3.0545</v>
      </c>
      <c r="F9" t="n">
        <v>1.0117</v>
      </c>
      <c r="G9" t="n">
        <v>1.0081</v>
      </c>
      <c r="H9" t="n">
        <v>19.1871</v>
      </c>
      <c r="I9" t="n">
        <v>4.0196</v>
      </c>
      <c r="J9" t="n">
        <v>3.011</v>
      </c>
      <c r="K9" t="n">
        <v>3.0191</v>
      </c>
      <c r="L9" t="n">
        <v>4.038</v>
      </c>
      <c r="M9" t="n">
        <v>4.0416</v>
      </c>
      <c r="N9" t="n">
        <v>10.1224</v>
      </c>
      <c r="O9" t="n">
        <v>6.0892</v>
      </c>
      <c r="P9" t="n">
        <v>5.0853</v>
      </c>
      <c r="Q9" t="n">
        <v>4.0858</v>
      </c>
      <c r="R9" t="n">
        <v>15.3807</v>
      </c>
      <c r="S9" t="n">
        <v>17.597</v>
      </c>
      <c r="T9" t="n">
        <v>13.6381</v>
      </c>
      <c r="U9" t="n">
        <v>6.4184</v>
      </c>
      <c r="V9" t="n">
        <v>11.0131</v>
      </c>
      <c r="W9" t="n">
        <v>11.5586</v>
      </c>
      <c r="X9" t="n">
        <v>6.2917</v>
      </c>
      <c r="Y9" t="n">
        <v>5.6457</v>
      </c>
    </row>
    <row r="10" customFormat="1" s="28">
      <c r="A10" t="n">
        <v>1908</v>
      </c>
      <c r="B10" t="n">
        <v>124.4439</v>
      </c>
      <c r="C10" t="n">
        <v>7.3377</v>
      </c>
      <c r="D10" t="n">
        <v>2.0783</v>
      </c>
      <c r="E10" t="n">
        <v>2.0341</v>
      </c>
      <c r="F10" t="n">
        <v>1.0104</v>
      </c>
      <c r="H10" t="n">
        <v>12.4605</v>
      </c>
      <c r="I10" t="n">
        <v>1.0046</v>
      </c>
      <c r="J10" t="n">
        <v>3.0095</v>
      </c>
      <c r="K10" t="n">
        <v>1.0054</v>
      </c>
      <c r="L10" t="n">
        <v>2.0158</v>
      </c>
      <c r="M10" t="n">
        <v>5.0438</v>
      </c>
      <c r="N10" t="n">
        <v>3.0308</v>
      </c>
      <c r="O10" t="n">
        <v>4.0493</v>
      </c>
      <c r="P10" t="n">
        <v>4.0578</v>
      </c>
      <c r="Q10" t="n">
        <v>4.0746</v>
      </c>
      <c r="R10" t="n">
        <v>12.2701</v>
      </c>
      <c r="S10" t="n">
        <v>14.4445</v>
      </c>
      <c r="T10" t="n">
        <v>14.6122</v>
      </c>
      <c r="U10" t="n">
        <v>14.8508</v>
      </c>
      <c r="V10" t="n">
        <v>14.1738</v>
      </c>
      <c r="W10" t="n">
        <v>9.1609</v>
      </c>
      <c r="X10" t="n">
        <v>2.457</v>
      </c>
      <c r="Y10" t="n">
        <v>2.7226</v>
      </c>
    </row>
    <row r="11" customFormat="1" s="28">
      <c r="A11" t="n">
        <v>1909</v>
      </c>
      <c r="B11" t="n">
        <v>136.2761</v>
      </c>
      <c r="C11" t="n">
        <v>11.9799</v>
      </c>
      <c r="E11" t="n">
        <v>1.0153</v>
      </c>
      <c r="F11" t="n">
        <v>1.0093</v>
      </c>
      <c r="G11" t="n">
        <v>1.0066</v>
      </c>
      <c r="H11" t="n">
        <v>15.0111</v>
      </c>
      <c r="I11" t="n">
        <v>2.0083</v>
      </c>
      <c r="J11" t="n">
        <v>4.0117</v>
      </c>
      <c r="K11" t="n">
        <v>3.0142</v>
      </c>
      <c r="L11" t="n">
        <v>3.0207</v>
      </c>
      <c r="M11" t="n">
        <v>2.0159</v>
      </c>
      <c r="N11" t="n">
        <v>3.0279</v>
      </c>
      <c r="O11" t="n">
        <v>9.101800000000001</v>
      </c>
      <c r="P11" t="n">
        <v>7.094</v>
      </c>
      <c r="Q11" t="n">
        <v>3.0513</v>
      </c>
      <c r="R11" t="n">
        <v>9.1898</v>
      </c>
      <c r="S11" t="n">
        <v>14.406</v>
      </c>
      <c r="T11" t="n">
        <v>14.5767</v>
      </c>
      <c r="U11" t="n">
        <v>20.1291</v>
      </c>
      <c r="V11" t="n">
        <v>7.6056</v>
      </c>
      <c r="W11" t="n">
        <v>10.2383</v>
      </c>
      <c r="X11" t="n">
        <v>6.0738</v>
      </c>
      <c r="Y11" t="n">
        <v>2.6998</v>
      </c>
    </row>
    <row r="12" customFormat="1" s="28">
      <c r="A12" t="n">
        <v>1910</v>
      </c>
      <c r="B12" t="n">
        <v>151.6518</v>
      </c>
      <c r="C12" t="n">
        <v>12.0415</v>
      </c>
      <c r="D12" t="n">
        <v>2.0762</v>
      </c>
      <c r="E12" t="n">
        <v>3.0494</v>
      </c>
      <c r="F12" t="n">
        <v>2.0192</v>
      </c>
      <c r="H12" t="n">
        <v>19.1862</v>
      </c>
      <c r="I12" t="n">
        <v>2.0085</v>
      </c>
      <c r="J12" t="n">
        <v>3.0086</v>
      </c>
      <c r="L12" t="n">
        <v>2.0142</v>
      </c>
      <c r="M12" t="n">
        <v>6.0489</v>
      </c>
      <c r="N12" t="n">
        <v>3.0287</v>
      </c>
      <c r="O12" t="n">
        <v>6.0698</v>
      </c>
      <c r="P12" t="n">
        <v>9.124000000000001</v>
      </c>
      <c r="Q12" t="n">
        <v>8.137600000000001</v>
      </c>
      <c r="R12" t="n">
        <v>11.2402</v>
      </c>
      <c r="S12" t="n">
        <v>13.3902</v>
      </c>
      <c r="T12" t="n">
        <v>9.3809</v>
      </c>
      <c r="U12" t="n">
        <v>18.0322</v>
      </c>
      <c r="V12" t="n">
        <v>21.804</v>
      </c>
      <c r="W12" t="n">
        <v>11.3996</v>
      </c>
      <c r="X12" t="n">
        <v>4.8971</v>
      </c>
      <c r="Y12" t="n">
        <v>1.3505</v>
      </c>
      <c r="Z12" t="n">
        <v>1.5304</v>
      </c>
    </row>
    <row r="13" customFormat="1" s="28">
      <c r="A13" t="n">
        <v>1911</v>
      </c>
      <c r="B13" t="n">
        <v>123.1706</v>
      </c>
      <c r="C13" t="n">
        <v>12.8647</v>
      </c>
      <c r="D13" t="n">
        <v>4.1236</v>
      </c>
      <c r="E13" t="n">
        <v>2.0264</v>
      </c>
      <c r="F13" t="n">
        <v>3.0257</v>
      </c>
      <c r="G13" t="n">
        <v>1.0061</v>
      </c>
      <c r="H13" t="n">
        <v>23.0465</v>
      </c>
      <c r="I13" t="n">
        <v>2.0075</v>
      </c>
      <c r="J13" t="n">
        <v>1.0027</v>
      </c>
      <c r="K13" t="n">
        <v>4.018</v>
      </c>
      <c r="L13" t="n">
        <v>1.0068</v>
      </c>
      <c r="M13" t="n">
        <v>4.0304</v>
      </c>
      <c r="N13" t="n">
        <v>3.0269</v>
      </c>
      <c r="O13" t="n">
        <v>4.0445</v>
      </c>
      <c r="P13" t="n">
        <v>8.1037</v>
      </c>
      <c r="Q13" t="n">
        <v>7.1124</v>
      </c>
      <c r="R13" t="n">
        <v>8.165800000000001</v>
      </c>
      <c r="S13" t="n">
        <v>10.2847</v>
      </c>
      <c r="T13" t="n">
        <v>8.316800000000001</v>
      </c>
      <c r="U13" t="n">
        <v>8.459</v>
      </c>
      <c r="V13" t="n">
        <v>16.3013</v>
      </c>
      <c r="W13" t="n">
        <v>7.9257</v>
      </c>
      <c r="X13" t="n">
        <v>3.6509</v>
      </c>
      <c r="Y13" t="n">
        <v>2.6669</v>
      </c>
    </row>
    <row r="14" customFormat="1" s="28">
      <c r="A14" t="n">
        <v>1912</v>
      </c>
      <c r="B14" t="n">
        <v>103.0112</v>
      </c>
      <c r="C14" t="n">
        <v>7.0002</v>
      </c>
      <c r="F14" t="n">
        <v>1.0079</v>
      </c>
      <c r="H14" t="n">
        <v>8.008100000000001</v>
      </c>
      <c r="I14" t="n">
        <v>2.0071</v>
      </c>
      <c r="J14" t="n">
        <v>1.0025</v>
      </c>
      <c r="K14" t="n">
        <v>2.0087</v>
      </c>
      <c r="L14" t="n">
        <v>6.0397</v>
      </c>
      <c r="M14" t="n">
        <v>2.0151</v>
      </c>
      <c r="N14" t="n">
        <v>1.0087</v>
      </c>
      <c r="O14" t="n">
        <v>4.0429</v>
      </c>
      <c r="P14" t="n">
        <v>4.0516</v>
      </c>
      <c r="Q14" t="n">
        <v>10.1579</v>
      </c>
      <c r="R14" t="n">
        <v>10.212</v>
      </c>
      <c r="S14" t="n">
        <v>7.2023</v>
      </c>
      <c r="T14" t="n">
        <v>6.2371</v>
      </c>
      <c r="U14" t="n">
        <v>7.403</v>
      </c>
      <c r="V14" t="n">
        <v>11.9531</v>
      </c>
      <c r="W14" t="n">
        <v>7.9418</v>
      </c>
      <c r="X14" t="n">
        <v>4.8566</v>
      </c>
      <c r="Y14" t="n">
        <v>5.3103</v>
      </c>
      <c r="Z14" t="n">
        <v>1.5529</v>
      </c>
    </row>
    <row r="15" customFormat="1" s="28">
      <c r="A15" t="n">
        <v>1913</v>
      </c>
      <c r="B15" t="n">
        <v>94.84050000000001</v>
      </c>
      <c r="C15" t="n">
        <v>7.0476</v>
      </c>
      <c r="D15" t="n">
        <v>1.0316</v>
      </c>
      <c r="G15" t="n">
        <v>1.0062</v>
      </c>
      <c r="H15" t="n">
        <v>9.0853</v>
      </c>
      <c r="I15" t="n">
        <v>1.004</v>
      </c>
      <c r="J15" t="n">
        <v>1.0026</v>
      </c>
      <c r="K15" t="n">
        <v>2.0092</v>
      </c>
      <c r="L15" t="n">
        <v>2.0137</v>
      </c>
      <c r="M15" t="n">
        <v>2.0155</v>
      </c>
      <c r="N15" t="n">
        <v>3.0265</v>
      </c>
      <c r="O15" t="n">
        <v>1.0109</v>
      </c>
      <c r="P15" t="n">
        <v>5.066</v>
      </c>
      <c r="Q15" t="n">
        <v>6.0959</v>
      </c>
      <c r="R15" t="n">
        <v>9.190200000000001</v>
      </c>
      <c r="S15" t="n">
        <v>4.1159</v>
      </c>
      <c r="T15" t="n">
        <v>10.3884</v>
      </c>
      <c r="U15" t="n">
        <v>8.4573</v>
      </c>
      <c r="V15" t="n">
        <v>9.7851</v>
      </c>
      <c r="W15" t="n">
        <v>6.7806</v>
      </c>
      <c r="X15" t="n">
        <v>8.4975</v>
      </c>
      <c r="Y15" t="n">
        <v>5.296</v>
      </c>
    </row>
    <row r="16" customFormat="1" s="28">
      <c r="A16" t="n">
        <v>1914</v>
      </c>
      <c r="B16" t="n">
        <v>84.5835</v>
      </c>
      <c r="C16" t="n">
        <v>6.887</v>
      </c>
      <c r="D16" t="n">
        <v>1.0248</v>
      </c>
      <c r="E16" t="n">
        <v>1.0106</v>
      </c>
      <c r="H16" t="n">
        <v>8.9224</v>
      </c>
      <c r="J16" t="n">
        <v>1.0023</v>
      </c>
      <c r="L16" t="n">
        <v>2.0114</v>
      </c>
      <c r="M16" t="n">
        <v>3.0192</v>
      </c>
      <c r="N16" t="n">
        <v>6.0448</v>
      </c>
      <c r="O16" t="n">
        <v>3.0273</v>
      </c>
      <c r="P16" t="n">
        <v>5.0576</v>
      </c>
      <c r="Q16" t="n">
        <v>6.0831</v>
      </c>
      <c r="R16" t="n">
        <v>10.1868</v>
      </c>
      <c r="S16" t="n">
        <v>8.211</v>
      </c>
      <c r="T16" t="n">
        <v>9.3217</v>
      </c>
      <c r="U16" t="n">
        <v>11.5902</v>
      </c>
      <c r="V16" t="n">
        <v>4.3342</v>
      </c>
      <c r="W16" t="n">
        <v>3.3672</v>
      </c>
      <c r="X16" t="n">
        <v>2.4044</v>
      </c>
    </row>
    <row r="17" customFormat="1" s="28">
      <c r="A17" t="n">
        <v>1915</v>
      </c>
      <c r="B17" t="n">
        <v>88.8416</v>
      </c>
      <c r="C17" t="n">
        <v>7.9874</v>
      </c>
      <c r="D17" t="n">
        <v>1.0227</v>
      </c>
      <c r="F17" t="n">
        <v>3.0177</v>
      </c>
      <c r="G17" t="n">
        <v>1.0045</v>
      </c>
      <c r="H17" t="n">
        <v>13.0323</v>
      </c>
      <c r="I17" t="n">
        <v>1.003</v>
      </c>
      <c r="J17" t="n">
        <v>1.0022</v>
      </c>
      <c r="L17" t="n">
        <v>2.0109</v>
      </c>
      <c r="M17" t="n">
        <v>1.0062</v>
      </c>
      <c r="N17" t="n">
        <v>4.0295</v>
      </c>
      <c r="O17" t="n">
        <v>4.0354</v>
      </c>
      <c r="P17" t="n">
        <v>3.0333</v>
      </c>
      <c r="Q17" t="n">
        <v>8.1121</v>
      </c>
      <c r="R17" t="n">
        <v>6.11</v>
      </c>
      <c r="S17" t="n">
        <v>10.2718</v>
      </c>
      <c r="T17" t="n">
        <v>5.1782</v>
      </c>
      <c r="U17" t="n">
        <v>8.4337</v>
      </c>
      <c r="V17" t="n">
        <v>4.3458</v>
      </c>
      <c r="W17" t="n">
        <v>5.6366</v>
      </c>
      <c r="X17" t="n">
        <v>4.8424</v>
      </c>
      <c r="Y17" t="n">
        <v>5.278</v>
      </c>
      <c r="Z17" t="n">
        <v>1.4805</v>
      </c>
    </row>
    <row r="18" customFormat="1" s="28">
      <c r="A18" t="n">
        <v>1916</v>
      </c>
      <c r="B18" t="n">
        <v>107.7422</v>
      </c>
      <c r="C18" t="n">
        <v>4.5764</v>
      </c>
      <c r="D18" t="n">
        <v>2.0527</v>
      </c>
      <c r="F18" t="n">
        <v>1.0072</v>
      </c>
      <c r="G18" t="n">
        <v>1.005</v>
      </c>
      <c r="H18" t="n">
        <v>8.641299999999999</v>
      </c>
      <c r="I18" t="n">
        <v>3.0097</v>
      </c>
      <c r="J18" t="n">
        <v>2.0045</v>
      </c>
      <c r="K18" t="n">
        <v>1.0037</v>
      </c>
      <c r="L18" t="n">
        <v>2.0112</v>
      </c>
      <c r="M18" t="n">
        <v>1.0064</v>
      </c>
      <c r="N18" t="n">
        <v>4.0307</v>
      </c>
      <c r="O18" t="n">
        <v>3.0278</v>
      </c>
      <c r="P18" t="n">
        <v>5.0588</v>
      </c>
      <c r="Q18" t="n">
        <v>6.0879</v>
      </c>
      <c r="R18" t="n">
        <v>14.266</v>
      </c>
      <c r="S18" t="n">
        <v>5.1431</v>
      </c>
      <c r="T18" t="n">
        <v>12.4417</v>
      </c>
      <c r="U18" t="n">
        <v>5.2823</v>
      </c>
      <c r="V18" t="n">
        <v>14.1417</v>
      </c>
      <c r="W18" t="n">
        <v>12.4538</v>
      </c>
      <c r="X18" t="n">
        <v>3.6487</v>
      </c>
      <c r="Y18" t="n">
        <v>2.6554</v>
      </c>
      <c r="AA18" t="n">
        <v>1.8275</v>
      </c>
    </row>
    <row r="19" customFormat="1" s="28">
      <c r="A19" t="n">
        <v>1917</v>
      </c>
      <c r="B19" t="n">
        <v>108.5353</v>
      </c>
      <c r="C19" t="n">
        <v>11.4192</v>
      </c>
      <c r="D19" t="n">
        <v>1.0253</v>
      </c>
      <c r="E19" t="n">
        <v>2.0224</v>
      </c>
      <c r="G19" t="n">
        <v>1.0051</v>
      </c>
      <c r="H19" t="n">
        <v>15.472</v>
      </c>
      <c r="I19" t="n">
        <v>1.0034</v>
      </c>
      <c r="L19" t="n">
        <v>2.0113</v>
      </c>
      <c r="M19" t="n">
        <v>5.0328</v>
      </c>
      <c r="N19" t="n">
        <v>1.008</v>
      </c>
      <c r="O19" t="n">
        <v>3.028</v>
      </c>
      <c r="P19" t="n">
        <v>9.1088</v>
      </c>
      <c r="Q19" t="n">
        <v>9.1341</v>
      </c>
      <c r="R19" t="n">
        <v>9.173999999999999</v>
      </c>
      <c r="S19" t="n">
        <v>10.288</v>
      </c>
      <c r="T19" t="n">
        <v>8.2997</v>
      </c>
      <c r="U19" t="n">
        <v>8.4565</v>
      </c>
      <c r="V19" t="n">
        <v>11.9778</v>
      </c>
      <c r="W19" t="n">
        <v>6.7904</v>
      </c>
      <c r="X19" t="n">
        <v>4.8918</v>
      </c>
      <c r="Y19" t="n">
        <v>1.3223</v>
      </c>
      <c r="Z19" t="n">
        <v>1.5365</v>
      </c>
    </row>
    <row r="20" customFormat="1" s="28">
      <c r="A20" t="n">
        <v>1918</v>
      </c>
      <c r="B20" t="n">
        <v>109.0568</v>
      </c>
      <c r="C20" t="n">
        <v>7.9975</v>
      </c>
      <c r="D20" t="n">
        <v>2.0645</v>
      </c>
      <c r="G20" t="n">
        <v>1.0072</v>
      </c>
      <c r="H20" t="n">
        <v>11.0692</v>
      </c>
      <c r="I20" t="n">
        <v>2.0092</v>
      </c>
      <c r="J20" t="n">
        <v>3.0109</v>
      </c>
      <c r="K20" t="n">
        <v>3.0227</v>
      </c>
      <c r="L20" t="n">
        <v>2.0198</v>
      </c>
      <c r="M20" t="n">
        <v>4.0589</v>
      </c>
      <c r="N20" t="n">
        <v>9.159000000000001</v>
      </c>
      <c r="O20" t="n">
        <v>4.0631</v>
      </c>
      <c r="P20" t="n">
        <v>3.0446</v>
      </c>
      <c r="Q20" t="n">
        <v>8.1265</v>
      </c>
      <c r="R20" t="n">
        <v>9.165900000000001</v>
      </c>
      <c r="S20" t="n">
        <v>9.236700000000001</v>
      </c>
      <c r="T20" t="n">
        <v>8.2796</v>
      </c>
      <c r="U20" t="n">
        <v>6.3181</v>
      </c>
      <c r="V20" t="n">
        <v>8.6448</v>
      </c>
      <c r="W20" t="n">
        <v>7.8225</v>
      </c>
      <c r="X20" t="n">
        <v>5.9397</v>
      </c>
      <c r="Y20" t="n">
        <v>2.5513</v>
      </c>
      <c r="AA20" t="n">
        <v>1.5142</v>
      </c>
    </row>
    <row r="21" customFormat="1" s="28">
      <c r="A21" t="n">
        <v>1919</v>
      </c>
      <c r="B21" t="n">
        <v>99.6493</v>
      </c>
      <c r="C21" t="n">
        <v>5.5525</v>
      </c>
      <c r="D21" t="n">
        <v>3.0551</v>
      </c>
      <c r="E21" t="n">
        <v>1.0089</v>
      </c>
      <c r="F21" t="n">
        <v>1.0062</v>
      </c>
      <c r="H21" t="n">
        <v>10.6227</v>
      </c>
      <c r="I21" t="n">
        <v>1.0032</v>
      </c>
      <c r="K21" t="n">
        <v>1.0041</v>
      </c>
      <c r="L21" t="n">
        <v>1.0053</v>
      </c>
      <c r="M21" t="n">
        <v>4.0256</v>
      </c>
      <c r="N21" t="n">
        <v>5.0381</v>
      </c>
      <c r="O21" t="n">
        <v>4.0333</v>
      </c>
      <c r="P21" t="n">
        <v>10.0934</v>
      </c>
      <c r="Q21" t="n">
        <v>5.0568</v>
      </c>
      <c r="R21" t="n">
        <v>3.0437</v>
      </c>
      <c r="S21" t="n">
        <v>8.171799999999999</v>
      </c>
      <c r="T21" t="n">
        <v>14.4223</v>
      </c>
      <c r="U21" t="n">
        <v>8.367900000000001</v>
      </c>
      <c r="V21" t="n">
        <v>6.4275</v>
      </c>
      <c r="W21" t="n">
        <v>9.977</v>
      </c>
      <c r="X21" t="n">
        <v>3.523</v>
      </c>
      <c r="Y21" t="n">
        <v>3.8336</v>
      </c>
    </row>
    <row r="22" customFormat="1" s="26">
      <c r="A22" t="n">
        <v>1920</v>
      </c>
      <c r="B22" t="n">
        <v>90.1484</v>
      </c>
      <c r="C22" t="n">
        <v>11.1788</v>
      </c>
      <c r="D22" t="n">
        <v>3.0607</v>
      </c>
      <c r="G22" t="n">
        <v>1.0047</v>
      </c>
      <c r="H22" t="n">
        <v>15.2442</v>
      </c>
      <c r="I22" t="n">
        <v>2.0063</v>
      </c>
      <c r="L22" t="n">
        <v>3.0146</v>
      </c>
      <c r="M22" t="n">
        <v>2.0113</v>
      </c>
      <c r="N22" t="n">
        <v>4.0267</v>
      </c>
      <c r="O22" t="n">
        <v>3.0224</v>
      </c>
      <c r="P22" t="n">
        <v>1.0087</v>
      </c>
      <c r="Q22" t="n">
        <v>5.0523</v>
      </c>
      <c r="R22" t="n">
        <v>8.1159</v>
      </c>
      <c r="S22" t="n">
        <v>5.1064</v>
      </c>
      <c r="T22" t="n">
        <v>10.3064</v>
      </c>
      <c r="U22" t="n">
        <v>11.5242</v>
      </c>
      <c r="V22" t="n">
        <v>4.3027</v>
      </c>
      <c r="W22" t="n">
        <v>6.7126</v>
      </c>
      <c r="X22" t="n">
        <v>4.7835</v>
      </c>
      <c r="Y22" t="n">
        <v>3.9103</v>
      </c>
    </row>
    <row r="23" customFormat="1" s="26">
      <c r="A23" t="n">
        <v>1921</v>
      </c>
      <c r="B23" t="n">
        <v>318.4893</v>
      </c>
      <c r="C23" t="n">
        <v>8.841100000000001</v>
      </c>
      <c r="D23" t="n">
        <v>6.0911</v>
      </c>
      <c r="E23" t="n">
        <v>7.0533</v>
      </c>
      <c r="F23" t="n">
        <v>3.0167</v>
      </c>
      <c r="G23" t="n">
        <v>3.0134</v>
      </c>
      <c r="H23" t="n">
        <v>28.0156</v>
      </c>
      <c r="I23" t="n">
        <v>13.0396</v>
      </c>
      <c r="J23" t="n">
        <v>4.0088</v>
      </c>
      <c r="K23" t="n">
        <v>4.0121</v>
      </c>
      <c r="L23" t="n">
        <v>7.0265</v>
      </c>
      <c r="M23" t="n">
        <v>8.033099999999999</v>
      </c>
      <c r="N23" t="n">
        <v>9.042199999999999</v>
      </c>
      <c r="O23" t="n">
        <v>20.1164</v>
      </c>
      <c r="P23" t="n">
        <v>15.1113</v>
      </c>
      <c r="Q23" t="n">
        <v>21.1963</v>
      </c>
      <c r="R23" t="n">
        <v>27.3543</v>
      </c>
      <c r="S23" t="n">
        <v>22.4217</v>
      </c>
      <c r="T23" t="n">
        <v>34.9808</v>
      </c>
      <c r="U23" t="n">
        <v>29.2299</v>
      </c>
      <c r="V23" t="n">
        <v>29.9149</v>
      </c>
      <c r="W23" t="n">
        <v>26.5703</v>
      </c>
      <c r="X23" t="n">
        <v>11.7556</v>
      </c>
      <c r="Y23" t="n">
        <v>3.8131</v>
      </c>
      <c r="Z23" t="n">
        <v>2.8466</v>
      </c>
    </row>
    <row r="24" customFormat="1" s="28">
      <c r="A24" t="n">
        <v>1922</v>
      </c>
      <c r="B24" t="n">
        <v>352.1694</v>
      </c>
      <c r="C24" t="n">
        <v>8.797599999999999</v>
      </c>
      <c r="D24" t="n">
        <v>6.0934</v>
      </c>
      <c r="E24" t="n">
        <v>4.0288</v>
      </c>
      <c r="F24" t="n">
        <v>3.014</v>
      </c>
      <c r="G24" t="n">
        <v>3.011</v>
      </c>
      <c r="H24" t="n">
        <v>24.9448</v>
      </c>
      <c r="I24" t="n">
        <v>3.0078</v>
      </c>
      <c r="J24" t="n">
        <v>8.015499999999999</v>
      </c>
      <c r="K24" t="n">
        <v>7.0208</v>
      </c>
      <c r="L24" t="n">
        <v>7.0253</v>
      </c>
      <c r="M24" t="n">
        <v>6.0245</v>
      </c>
      <c r="N24" t="n">
        <v>10.0494</v>
      </c>
      <c r="O24" t="n">
        <v>19.1146</v>
      </c>
      <c r="P24" t="n">
        <v>15.1167</v>
      </c>
      <c r="Q24" t="n">
        <v>33.325</v>
      </c>
      <c r="R24" t="n">
        <v>34.4702</v>
      </c>
      <c r="S24" t="n">
        <v>29.5846</v>
      </c>
      <c r="T24" t="n">
        <v>41.2281</v>
      </c>
      <c r="U24" t="n">
        <v>34.5722</v>
      </c>
      <c r="V24" t="n">
        <v>25.7575</v>
      </c>
      <c r="W24" t="n">
        <v>23.3802</v>
      </c>
      <c r="X24" t="n">
        <v>17.8231</v>
      </c>
      <c r="Y24" t="n">
        <v>10.2473</v>
      </c>
      <c r="Z24" t="n">
        <v>1.4618</v>
      </c>
    </row>
    <row r="25" customFormat="1" s="26">
      <c r="A25" t="n">
        <v>1923</v>
      </c>
      <c r="B25" t="n">
        <v>327.6895</v>
      </c>
      <c r="C25" t="n">
        <v>7.7041</v>
      </c>
      <c r="D25" t="n">
        <v>5.082</v>
      </c>
      <c r="E25" t="n">
        <v>3.0243</v>
      </c>
      <c r="F25" t="n">
        <v>4.0197</v>
      </c>
      <c r="G25" t="n">
        <v>6.0225</v>
      </c>
      <c r="H25" t="n">
        <v>25.8527</v>
      </c>
      <c r="I25" t="n">
        <v>6.0154</v>
      </c>
      <c r="J25" t="n">
        <v>3.006</v>
      </c>
      <c r="K25" t="n">
        <v>8.023899999999999</v>
      </c>
      <c r="L25" t="n">
        <v>10.0375</v>
      </c>
      <c r="M25" t="n">
        <v>15.0623</v>
      </c>
      <c r="N25" t="n">
        <v>11.0555</v>
      </c>
      <c r="O25" t="n">
        <v>12.0748</v>
      </c>
      <c r="P25" t="n">
        <v>17.1367</v>
      </c>
      <c r="Q25" t="n">
        <v>17.1715</v>
      </c>
      <c r="R25" t="n">
        <v>19.2749</v>
      </c>
      <c r="S25" t="n">
        <v>32.6681</v>
      </c>
      <c r="T25" t="n">
        <v>39.2063</v>
      </c>
      <c r="U25" t="n">
        <v>31.4727</v>
      </c>
      <c r="V25" t="n">
        <v>20.419</v>
      </c>
      <c r="W25" t="n">
        <v>34.6724</v>
      </c>
      <c r="X25" t="n">
        <v>16.7493</v>
      </c>
      <c r="Y25" t="n">
        <v>7.7905</v>
      </c>
    </row>
    <row r="26" customFormat="1" s="28">
      <c r="A26" t="n">
        <v>1924</v>
      </c>
      <c r="B26" t="n">
        <v>318.7896</v>
      </c>
      <c r="C26" t="n">
        <v>8.7651</v>
      </c>
      <c r="D26" t="n">
        <v>7.0937</v>
      </c>
      <c r="E26" t="n">
        <v>3.0203</v>
      </c>
      <c r="F26" t="n">
        <v>1.0045</v>
      </c>
      <c r="G26" t="n">
        <v>5.0169</v>
      </c>
      <c r="H26" t="n">
        <v>24.9006</v>
      </c>
      <c r="I26" t="n">
        <v>2.0047</v>
      </c>
      <c r="J26" t="n">
        <v>3.0056</v>
      </c>
      <c r="K26" t="n">
        <v>5.0143</v>
      </c>
      <c r="L26" t="n">
        <v>5.018</v>
      </c>
      <c r="M26" t="n">
        <v>6.0233</v>
      </c>
      <c r="N26" t="n">
        <v>10.0476</v>
      </c>
      <c r="O26" t="n">
        <v>16.096</v>
      </c>
      <c r="P26" t="n">
        <v>20.1566</v>
      </c>
      <c r="Q26" t="n">
        <v>37.3663</v>
      </c>
      <c r="R26" t="n">
        <v>33.4668</v>
      </c>
      <c r="S26" t="n">
        <v>26.5354</v>
      </c>
      <c r="T26" t="n">
        <v>29.8807</v>
      </c>
      <c r="U26" t="n">
        <v>31.4596</v>
      </c>
      <c r="V26" t="n">
        <v>21.4228</v>
      </c>
      <c r="W26" t="n">
        <v>21.1291</v>
      </c>
      <c r="X26" t="n">
        <v>20.202</v>
      </c>
      <c r="Y26" t="n">
        <v>5.0604</v>
      </c>
    </row>
    <row r="27" customFormat="1" s="28">
      <c r="A27" t="n">
        <v>1925</v>
      </c>
      <c r="B27" t="n">
        <v>302.9683</v>
      </c>
      <c r="C27" t="n">
        <v>9.8476</v>
      </c>
      <c r="D27" t="n">
        <v>3.038</v>
      </c>
      <c r="E27" t="n">
        <v>4.0247</v>
      </c>
      <c r="F27" t="n">
        <v>1.0042</v>
      </c>
      <c r="G27" t="n">
        <v>3.0105</v>
      </c>
      <c r="H27" t="n">
        <v>20.925</v>
      </c>
      <c r="I27" t="n">
        <v>6.0136</v>
      </c>
      <c r="J27" t="n">
        <v>5.0093</v>
      </c>
      <c r="K27" t="n">
        <v>6.017</v>
      </c>
      <c r="L27" t="n">
        <v>8.029</v>
      </c>
      <c r="M27" t="n">
        <v>11.0427</v>
      </c>
      <c r="N27" t="n">
        <v>10.0479</v>
      </c>
      <c r="O27" t="n">
        <v>20.1173</v>
      </c>
      <c r="P27" t="n">
        <v>15.1177</v>
      </c>
      <c r="Q27" t="n">
        <v>13.1301</v>
      </c>
      <c r="R27" t="n">
        <v>33.468</v>
      </c>
      <c r="S27" t="n">
        <v>23.4856</v>
      </c>
      <c r="T27" t="n">
        <v>28.8562</v>
      </c>
      <c r="U27" t="n">
        <v>29.3916</v>
      </c>
      <c r="V27" t="n">
        <v>19.2901</v>
      </c>
      <c r="W27" t="n">
        <v>23.3894</v>
      </c>
      <c r="X27" t="n">
        <v>15.5214</v>
      </c>
      <c r="Y27" t="n">
        <v>14.1165</v>
      </c>
    </row>
    <row r="28" customFormat="1" s="28">
      <c r="A28" t="n">
        <v>1926</v>
      </c>
      <c r="B28" t="n">
        <v>346.0273</v>
      </c>
      <c r="C28" t="n">
        <v>9.8489</v>
      </c>
      <c r="D28" t="n">
        <v>7.106</v>
      </c>
      <c r="E28" t="n">
        <v>2.0135</v>
      </c>
      <c r="F28" t="n">
        <v>3.0136</v>
      </c>
      <c r="G28" t="n">
        <v>1.0035</v>
      </c>
      <c r="H28" t="n">
        <v>22.9856</v>
      </c>
      <c r="I28" t="n">
        <v>5.0114</v>
      </c>
      <c r="J28" t="n">
        <v>5.0089</v>
      </c>
      <c r="K28" t="n">
        <v>8.0223</v>
      </c>
      <c r="L28" t="n">
        <v>15.0542</v>
      </c>
      <c r="M28" t="n">
        <v>10.0382</v>
      </c>
      <c r="N28" t="n">
        <v>21.1013</v>
      </c>
      <c r="O28" t="n">
        <v>19.1138</v>
      </c>
      <c r="P28" t="n">
        <v>16.1309</v>
      </c>
      <c r="Q28" t="n">
        <v>28.2957</v>
      </c>
      <c r="R28" t="n">
        <v>23.3393</v>
      </c>
      <c r="S28" t="n">
        <v>31.6827</v>
      </c>
      <c r="T28" t="n">
        <v>29.909</v>
      </c>
      <c r="U28" t="n">
        <v>29.4594</v>
      </c>
      <c r="V28" t="n">
        <v>36.5285</v>
      </c>
      <c r="W28" t="n">
        <v>25.8076</v>
      </c>
      <c r="X28" t="n">
        <v>12.0273</v>
      </c>
      <c r="Y28" t="n">
        <v>6.5112</v>
      </c>
    </row>
    <row r="29">
      <c r="A29" t="n">
        <v>1927</v>
      </c>
      <c r="B29" t="n">
        <v>339.8372</v>
      </c>
      <c r="C29" t="n">
        <v>8.658200000000001</v>
      </c>
      <c r="D29" t="n">
        <v>6.0645</v>
      </c>
      <c r="E29" t="n">
        <v>3.0171</v>
      </c>
      <c r="F29" t="n">
        <v>4.0169</v>
      </c>
      <c r="G29" t="n">
        <v>2.0065</v>
      </c>
      <c r="H29" t="n">
        <v>23.7632</v>
      </c>
      <c r="I29" t="n">
        <v>5.0112</v>
      </c>
      <c r="J29" t="n">
        <v>5.0087</v>
      </c>
      <c r="K29" t="n">
        <v>5.0133</v>
      </c>
      <c r="L29" t="n">
        <v>6.0204</v>
      </c>
      <c r="M29" t="n">
        <v>10.0373</v>
      </c>
      <c r="N29" t="n">
        <v>12.0548</v>
      </c>
      <c r="O29" t="n">
        <v>20.1167</v>
      </c>
      <c r="P29" t="n">
        <v>23.1777</v>
      </c>
      <c r="Q29" t="n">
        <v>23.2303</v>
      </c>
      <c r="R29" t="n">
        <v>19.2704</v>
      </c>
      <c r="S29" t="n">
        <v>36.7638</v>
      </c>
      <c r="T29" t="n">
        <v>30.9075</v>
      </c>
      <c r="U29" t="n">
        <v>45.1256</v>
      </c>
      <c r="V29" t="n">
        <v>28.9218</v>
      </c>
      <c r="W29" t="n">
        <v>14.4806</v>
      </c>
      <c r="X29" t="n">
        <v>17.7739</v>
      </c>
      <c r="Y29" t="n">
        <v>10.191</v>
      </c>
      <c r="Z29" t="n">
        <v>1.4484</v>
      </c>
      <c r="AA29" t="n">
        <v>1.5206</v>
      </c>
    </row>
    <row r="30" customFormat="1" s="28">
      <c r="A30" t="n">
        <v>1928</v>
      </c>
      <c r="B30" t="n">
        <v>342.4521</v>
      </c>
      <c r="C30" t="n">
        <v>8.6671</v>
      </c>
      <c r="D30" t="n">
        <v>10.1241</v>
      </c>
      <c r="E30" t="n">
        <v>4.0246</v>
      </c>
      <c r="F30" t="n">
        <v>3.013</v>
      </c>
      <c r="G30" t="n">
        <v>2.0068</v>
      </c>
      <c r="H30" t="n">
        <v>27.8356</v>
      </c>
      <c r="I30" t="n">
        <v>5.0113</v>
      </c>
      <c r="J30" t="n">
        <v>5.009</v>
      </c>
      <c r="K30" t="n">
        <v>5.0142</v>
      </c>
      <c r="L30" t="n">
        <v>10.0359</v>
      </c>
      <c r="M30" t="n">
        <v>12.0475</v>
      </c>
      <c r="N30" t="n">
        <v>16.0756</v>
      </c>
      <c r="O30" t="n">
        <v>18.1092</v>
      </c>
      <c r="P30" t="n">
        <v>17.1393</v>
      </c>
      <c r="Q30" t="n">
        <v>19.2056</v>
      </c>
      <c r="R30" t="n">
        <v>31.466</v>
      </c>
      <c r="S30" t="n">
        <v>36.8015</v>
      </c>
      <c r="T30" t="n">
        <v>31.9846</v>
      </c>
      <c r="U30" t="n">
        <v>38.9076</v>
      </c>
      <c r="V30" t="n">
        <v>24.7518</v>
      </c>
      <c r="W30" t="n">
        <v>20.2482</v>
      </c>
      <c r="X30" t="n">
        <v>10.8216</v>
      </c>
      <c r="Y30" t="n">
        <v>10.4872</v>
      </c>
      <c r="Z30" t="n">
        <v>1.5003</v>
      </c>
    </row>
    <row r="31" customFormat="1" s="28">
      <c r="A31" t="n">
        <v>1929</v>
      </c>
      <c r="B31" t="n">
        <v>365.7998</v>
      </c>
      <c r="C31" t="n">
        <v>9.7074</v>
      </c>
      <c r="D31" t="n">
        <v>3.0343</v>
      </c>
      <c r="E31" t="n">
        <v>8.048999999999999</v>
      </c>
      <c r="F31" t="n">
        <v>1.0042</v>
      </c>
      <c r="G31" t="n">
        <v>3.01</v>
      </c>
      <c r="H31" t="n">
        <v>24.8049</v>
      </c>
      <c r="I31" t="n">
        <v>7.0153</v>
      </c>
      <c r="J31" t="n">
        <v>2.0035</v>
      </c>
      <c r="K31" t="n">
        <v>9.024900000000001</v>
      </c>
      <c r="L31" t="n">
        <v>6.0217</v>
      </c>
      <c r="M31" t="n">
        <v>12.0482</v>
      </c>
      <c r="N31" t="n">
        <v>15.0694</v>
      </c>
      <c r="O31" t="n">
        <v>18.1069</v>
      </c>
      <c r="P31" t="n">
        <v>24.1962</v>
      </c>
      <c r="Q31" t="n">
        <v>28.3035</v>
      </c>
      <c r="R31" t="n">
        <v>28.4211</v>
      </c>
      <c r="S31" t="n">
        <v>28.6274</v>
      </c>
      <c r="T31" t="n">
        <v>41.2841</v>
      </c>
      <c r="U31" t="n">
        <v>34.6741</v>
      </c>
      <c r="V31" t="n">
        <v>23.6729</v>
      </c>
      <c r="W31" t="n">
        <v>31.4144</v>
      </c>
      <c r="X31" t="n">
        <v>19.1777</v>
      </c>
      <c r="Y31" t="n">
        <v>10.4666</v>
      </c>
      <c r="Z31" t="n">
        <v>1.467</v>
      </c>
    </row>
    <row r="32" customFormat="1" s="28">
      <c r="A32" t="n">
        <v>1930</v>
      </c>
      <c r="B32" t="n">
        <v>1513.0848</v>
      </c>
      <c r="C32" t="n">
        <v>16.1339</v>
      </c>
      <c r="D32" t="n">
        <v>12.1169</v>
      </c>
      <c r="E32" t="n">
        <v>14.0739</v>
      </c>
      <c r="F32" t="n">
        <v>17.0627</v>
      </c>
      <c r="G32" t="n">
        <v>16.0468</v>
      </c>
      <c r="H32" t="n">
        <v>75.4342</v>
      </c>
      <c r="I32" t="n">
        <v>71.1401</v>
      </c>
      <c r="J32" t="n">
        <v>40.0626</v>
      </c>
      <c r="K32" t="n">
        <v>42.1059</v>
      </c>
      <c r="L32" t="n">
        <v>60.2045</v>
      </c>
      <c r="M32" t="n">
        <v>69.2574</v>
      </c>
      <c r="N32" t="n">
        <v>100.4326</v>
      </c>
      <c r="O32" t="n">
        <v>136.7478</v>
      </c>
      <c r="P32" t="n">
        <v>126.9558</v>
      </c>
      <c r="Q32" t="n">
        <v>123.2637</v>
      </c>
      <c r="R32" t="n">
        <v>148.1642</v>
      </c>
      <c r="S32" t="n">
        <v>132.792</v>
      </c>
      <c r="T32" t="n">
        <v>127.9784</v>
      </c>
      <c r="U32" t="n">
        <v>95.37739999999999</v>
      </c>
      <c r="V32" t="n">
        <v>71.94240000000001</v>
      </c>
      <c r="W32" t="n">
        <v>39.0409</v>
      </c>
      <c r="X32" t="n">
        <v>29.6006</v>
      </c>
      <c r="Y32" t="n">
        <v>15.3667</v>
      </c>
      <c r="Z32" t="n">
        <v>7.2176</v>
      </c>
    </row>
    <row r="33" customFormat="1" s="28">
      <c r="A33" t="n">
        <v>1931</v>
      </c>
      <c r="B33" t="n">
        <v>1555.0742</v>
      </c>
      <c r="C33" t="n">
        <v>17.101</v>
      </c>
      <c r="D33" t="n">
        <v>13.1167</v>
      </c>
      <c r="E33" t="n">
        <v>17.0798</v>
      </c>
      <c r="F33" t="n">
        <v>19.0631</v>
      </c>
      <c r="G33" t="n">
        <v>18.0492</v>
      </c>
      <c r="H33" t="n">
        <v>84.40989999999999</v>
      </c>
      <c r="I33" t="n">
        <v>58.1107</v>
      </c>
      <c r="J33" t="n">
        <v>62.0952</v>
      </c>
      <c r="K33" t="n">
        <v>60.1478</v>
      </c>
      <c r="L33" t="n">
        <v>47.15</v>
      </c>
      <c r="M33" t="n">
        <v>67.2332</v>
      </c>
      <c r="N33" t="n">
        <v>90.3775</v>
      </c>
      <c r="O33" t="n">
        <v>132.7249</v>
      </c>
      <c r="P33" t="n">
        <v>142.0727</v>
      </c>
      <c r="Q33" t="n">
        <v>190.982</v>
      </c>
      <c r="R33" t="n">
        <v>159.2813</v>
      </c>
      <c r="S33" t="n">
        <v>137.8798</v>
      </c>
      <c r="T33" t="n">
        <v>95.9071</v>
      </c>
      <c r="U33" t="n">
        <v>79.50069999999999</v>
      </c>
      <c r="V33" t="n">
        <v>59.0224</v>
      </c>
      <c r="W33" t="n">
        <v>47.8695</v>
      </c>
      <c r="X33" t="n">
        <v>25.9201</v>
      </c>
      <c r="Y33" t="n">
        <v>11.5034</v>
      </c>
      <c r="Z33" t="n">
        <v>2.886</v>
      </c>
    </row>
    <row r="34" customFormat="1" s="28">
      <c r="A34" t="n">
        <v>1932</v>
      </c>
      <c r="B34" t="n">
        <v>1608.2529</v>
      </c>
      <c r="C34" t="n">
        <v>24.4472</v>
      </c>
      <c r="D34" t="n">
        <v>11.0859</v>
      </c>
      <c r="E34" t="n">
        <v>14.057</v>
      </c>
      <c r="F34" t="n">
        <v>13.0378</v>
      </c>
      <c r="G34" t="n">
        <v>19.0475</v>
      </c>
      <c r="H34" t="n">
        <v>81.6755</v>
      </c>
      <c r="I34" t="n">
        <v>60.1041</v>
      </c>
      <c r="J34" t="n">
        <v>55.0811</v>
      </c>
      <c r="K34" t="n">
        <v>67.1489</v>
      </c>
      <c r="L34" t="n">
        <v>55.1602</v>
      </c>
      <c r="M34" t="n">
        <v>73.2358</v>
      </c>
      <c r="N34" t="n">
        <v>90.34529999999999</v>
      </c>
      <c r="O34" t="n">
        <v>117.5902</v>
      </c>
      <c r="P34" t="n">
        <v>158.1299</v>
      </c>
      <c r="Q34" t="n">
        <v>154.5339</v>
      </c>
      <c r="R34" t="n">
        <v>176.4492</v>
      </c>
      <c r="S34" t="n">
        <v>155.215</v>
      </c>
      <c r="T34" t="n">
        <v>114.4634</v>
      </c>
      <c r="U34" t="n">
        <v>89.9042</v>
      </c>
      <c r="V34" t="n">
        <v>82.66849999999999</v>
      </c>
      <c r="W34" t="n">
        <v>43.5598</v>
      </c>
      <c r="X34" t="n">
        <v>22.4838</v>
      </c>
      <c r="Y34" t="n">
        <v>9.0261</v>
      </c>
      <c r="Z34" t="n">
        <v>1.478</v>
      </c>
    </row>
    <row r="35" customFormat="1" s="28">
      <c r="A35" t="n">
        <v>1933</v>
      </c>
      <c r="B35" t="n">
        <v>1776.8741</v>
      </c>
      <c r="C35" t="n">
        <v>24.3612</v>
      </c>
      <c r="D35" t="n">
        <v>10.0787</v>
      </c>
      <c r="E35" t="n">
        <v>16.0653</v>
      </c>
      <c r="F35" t="n">
        <v>20.0606</v>
      </c>
      <c r="G35" t="n">
        <v>18.043</v>
      </c>
      <c r="H35" t="n">
        <v>88.6088</v>
      </c>
      <c r="I35" t="n">
        <v>67.114</v>
      </c>
      <c r="J35" t="n">
        <v>41.059</v>
      </c>
      <c r="K35" t="n">
        <v>65.1371</v>
      </c>
      <c r="L35" t="n">
        <v>75.21429999999999</v>
      </c>
      <c r="M35" t="n">
        <v>72.2291</v>
      </c>
      <c r="N35" t="n">
        <v>101.3826</v>
      </c>
      <c r="O35" t="n">
        <v>115.5679</v>
      </c>
      <c r="P35" t="n">
        <v>178.2614</v>
      </c>
      <c r="Q35" t="n">
        <v>183.8327</v>
      </c>
      <c r="R35" t="n">
        <v>197.7304</v>
      </c>
      <c r="S35" t="n">
        <v>168.425</v>
      </c>
      <c r="T35" t="n">
        <v>145.4414</v>
      </c>
      <c r="U35" t="n">
        <v>102.4287</v>
      </c>
      <c r="V35" t="n">
        <v>66.50839999999999</v>
      </c>
      <c r="W35" t="n">
        <v>62.4133</v>
      </c>
      <c r="X35" t="n">
        <v>29.4121</v>
      </c>
      <c r="Y35" t="n">
        <v>8.940200000000001</v>
      </c>
      <c r="Z35" t="n">
        <v>7.1676</v>
      </c>
    </row>
    <row r="36" customFormat="1" s="28">
      <c r="A36" t="n">
        <v>1934</v>
      </c>
      <c r="B36" t="n">
        <v>1758.8779</v>
      </c>
      <c r="C36" t="n">
        <v>19.1638</v>
      </c>
      <c r="D36" t="n">
        <v>14.1158</v>
      </c>
      <c r="E36" t="n">
        <v>10.0429</v>
      </c>
      <c r="F36" t="n">
        <v>20.062</v>
      </c>
      <c r="G36" t="n">
        <v>15.037</v>
      </c>
      <c r="H36" t="n">
        <v>78.42149999999999</v>
      </c>
      <c r="I36" t="n">
        <v>75.1324</v>
      </c>
      <c r="J36" t="n">
        <v>61.0904</v>
      </c>
      <c r="K36" t="n">
        <v>64.1388</v>
      </c>
      <c r="L36" t="n">
        <v>83.2453</v>
      </c>
      <c r="M36" t="n">
        <v>77.24639999999999</v>
      </c>
      <c r="N36" t="n">
        <v>90.3443</v>
      </c>
      <c r="O36" t="n">
        <v>136.6775</v>
      </c>
      <c r="P36" t="n">
        <v>163.1728</v>
      </c>
      <c r="Q36" t="n">
        <v>179.8453</v>
      </c>
      <c r="R36" t="n">
        <v>171.4756</v>
      </c>
      <c r="S36" t="n">
        <v>160.3481</v>
      </c>
      <c r="T36" t="n">
        <v>146.5587</v>
      </c>
      <c r="U36" t="n">
        <v>99.3939</v>
      </c>
      <c r="V36" t="n">
        <v>67.5821</v>
      </c>
      <c r="W36" t="n">
        <v>64.9692</v>
      </c>
      <c r="X36" t="n">
        <v>25.9071</v>
      </c>
      <c r="Y36" t="n">
        <v>8.940300000000001</v>
      </c>
      <c r="Z36" t="n">
        <v>4.3881</v>
      </c>
    </row>
    <row r="37">
      <c r="A37" t="n">
        <v>1935</v>
      </c>
      <c r="B37" t="n">
        <v>1835.0292</v>
      </c>
      <c r="C37" t="n">
        <v>20.2004</v>
      </c>
      <c r="D37" t="n">
        <v>9.065300000000001</v>
      </c>
      <c r="E37" t="n">
        <v>17.0668</v>
      </c>
      <c r="F37" t="n">
        <v>17.0485</v>
      </c>
      <c r="G37" t="n">
        <v>15.0348</v>
      </c>
      <c r="H37" t="n">
        <v>78.41589999999999</v>
      </c>
      <c r="I37" t="n">
        <v>61.1077</v>
      </c>
      <c r="J37" t="n">
        <v>62.096</v>
      </c>
      <c r="K37" t="n">
        <v>63.1386</v>
      </c>
      <c r="L37" t="n">
        <v>81.24160000000001</v>
      </c>
      <c r="M37" t="n">
        <v>75.2486</v>
      </c>
      <c r="N37" t="n">
        <v>116.447</v>
      </c>
      <c r="O37" t="n">
        <v>108.5489</v>
      </c>
      <c r="P37" t="n">
        <v>151.0971</v>
      </c>
      <c r="Q37" t="n">
        <v>188.9428</v>
      </c>
      <c r="R37" t="n">
        <v>223.1782</v>
      </c>
      <c r="S37" t="n">
        <v>179.7815</v>
      </c>
      <c r="T37" t="n">
        <v>162.9598</v>
      </c>
      <c r="U37" t="n">
        <v>106.8129</v>
      </c>
      <c r="V37" t="n">
        <v>70.63200000000001</v>
      </c>
      <c r="W37" t="n">
        <v>69.483</v>
      </c>
      <c r="X37" t="n">
        <v>17.6189</v>
      </c>
      <c r="Y37" t="n">
        <v>15.3591</v>
      </c>
      <c r="Z37" t="n">
        <v>2.9197</v>
      </c>
    </row>
    <row r="38" customFormat="1" s="28">
      <c r="A38" t="n">
        <v>1936</v>
      </c>
      <c r="B38" t="n">
        <v>1930.9006</v>
      </c>
      <c r="C38" t="n">
        <v>24.4817</v>
      </c>
      <c r="D38" t="n">
        <v>13.0993</v>
      </c>
      <c r="E38" t="n">
        <v>14.0544</v>
      </c>
      <c r="F38" t="n">
        <v>16.0421</v>
      </c>
      <c r="G38" t="n">
        <v>13.0285</v>
      </c>
      <c r="H38" t="n">
        <v>80.7059</v>
      </c>
      <c r="I38" t="n">
        <v>71.1221</v>
      </c>
      <c r="J38" t="n">
        <v>54.0816</v>
      </c>
      <c r="K38" t="n">
        <v>68.1549</v>
      </c>
      <c r="L38" t="n">
        <v>74.2244</v>
      </c>
      <c r="M38" t="n">
        <v>84.2771</v>
      </c>
      <c r="N38" t="n">
        <v>104.4057</v>
      </c>
      <c r="O38" t="n">
        <v>122.6424</v>
      </c>
      <c r="P38" t="n">
        <v>163.25</v>
      </c>
      <c r="Q38" t="n">
        <v>200.1427</v>
      </c>
      <c r="R38" t="n">
        <v>230.4704</v>
      </c>
      <c r="S38" t="n">
        <v>202.4474</v>
      </c>
      <c r="T38" t="n">
        <v>151.8647</v>
      </c>
      <c r="U38" t="n">
        <v>126.9855</v>
      </c>
      <c r="V38" t="n">
        <v>69.7161</v>
      </c>
      <c r="W38" t="n">
        <v>68.9426</v>
      </c>
      <c r="X38" t="n">
        <v>33.3157</v>
      </c>
      <c r="Y38" t="n">
        <v>19.5958</v>
      </c>
      <c r="Z38" t="n">
        <v>4.5557</v>
      </c>
    </row>
    <row r="39" customFormat="1" s="28">
      <c r="A39" t="n">
        <v>1937</v>
      </c>
      <c r="B39" t="n">
        <v>1873.6155</v>
      </c>
      <c r="C39" t="n">
        <v>26.5827</v>
      </c>
      <c r="D39" t="n">
        <v>15.1046</v>
      </c>
      <c r="E39" t="n">
        <v>13.0488</v>
      </c>
      <c r="F39" t="n">
        <v>13.0326</v>
      </c>
      <c r="G39" t="n">
        <v>23.0473</v>
      </c>
      <c r="H39" t="n">
        <v>90.816</v>
      </c>
      <c r="I39" t="n">
        <v>67.1054</v>
      </c>
      <c r="J39" t="n">
        <v>55.0766</v>
      </c>
      <c r="K39" t="n">
        <v>66.1446</v>
      </c>
      <c r="L39" t="n">
        <v>64.1836</v>
      </c>
      <c r="M39" t="n">
        <v>72.2281</v>
      </c>
      <c r="N39" t="n">
        <v>94.35899999999999</v>
      </c>
      <c r="O39" t="n">
        <v>116.587</v>
      </c>
      <c r="P39" t="n">
        <v>163.1861</v>
      </c>
      <c r="Q39" t="n">
        <v>186.9561</v>
      </c>
      <c r="R39" t="n">
        <v>224.3292</v>
      </c>
      <c r="S39" t="n">
        <v>195.2149</v>
      </c>
      <c r="T39" t="n">
        <v>170.3808</v>
      </c>
      <c r="U39" t="n">
        <v>107.993</v>
      </c>
      <c r="V39" t="n">
        <v>83.43729999999999</v>
      </c>
      <c r="W39" t="n">
        <v>64.1172</v>
      </c>
      <c r="X39" t="n">
        <v>35.5118</v>
      </c>
      <c r="Y39" t="n">
        <v>11.5914</v>
      </c>
      <c r="Z39" t="n">
        <v>4.3975</v>
      </c>
    </row>
    <row r="40" customFormat="1" s="28">
      <c r="A40" t="n">
        <v>1938</v>
      </c>
      <c r="B40" t="n">
        <v>1880.2353</v>
      </c>
      <c r="C40" t="n">
        <v>19.1194</v>
      </c>
      <c r="D40" t="n">
        <v>20.132</v>
      </c>
      <c r="E40" t="n">
        <v>15.0504</v>
      </c>
      <c r="F40" t="n">
        <v>13.0313</v>
      </c>
      <c r="G40" t="n">
        <v>12.0213</v>
      </c>
      <c r="H40" t="n">
        <v>79.3544</v>
      </c>
      <c r="I40" t="n">
        <v>60.0828</v>
      </c>
      <c r="J40" t="n">
        <v>64.0765</v>
      </c>
      <c r="K40" t="n">
        <v>57.1066</v>
      </c>
      <c r="L40" t="n">
        <v>83.2003</v>
      </c>
      <c r="M40" t="n">
        <v>75.2021</v>
      </c>
      <c r="N40" t="n">
        <v>90.2971</v>
      </c>
      <c r="O40" t="n">
        <v>126.5566</v>
      </c>
      <c r="P40" t="n">
        <v>150.9729</v>
      </c>
      <c r="Q40" t="n">
        <v>218.0541</v>
      </c>
      <c r="R40" t="n">
        <v>220.0261</v>
      </c>
      <c r="S40" t="n">
        <v>188.777</v>
      </c>
      <c r="T40" t="n">
        <v>171.0581</v>
      </c>
      <c r="U40" t="n">
        <v>110.9023</v>
      </c>
      <c r="V40" t="n">
        <v>66.20820000000001</v>
      </c>
      <c r="W40" t="n">
        <v>54.7349</v>
      </c>
      <c r="X40" t="n">
        <v>33.9596</v>
      </c>
      <c r="Y40" t="n">
        <v>25.3857</v>
      </c>
      <c r="Z40" t="n">
        <v>2.8229</v>
      </c>
      <c r="AA40" t="n">
        <v>1.4572</v>
      </c>
    </row>
    <row r="41">
      <c r="A41" t="n">
        <v>1939</v>
      </c>
      <c r="B41" t="n">
        <v>1672.2522</v>
      </c>
      <c r="C41" t="n">
        <v>28.6321</v>
      </c>
      <c r="D41" t="n">
        <v>17.0976</v>
      </c>
      <c r="E41" t="n">
        <v>15.0447</v>
      </c>
      <c r="F41" t="n">
        <v>2.0044</v>
      </c>
      <c r="G41" t="n">
        <v>8.0136</v>
      </c>
      <c r="H41" t="n">
        <v>70.7923</v>
      </c>
      <c r="I41" t="n">
        <v>45.0566</v>
      </c>
      <c r="J41" t="n">
        <v>31.0373</v>
      </c>
      <c r="K41" t="n">
        <v>57.1027</v>
      </c>
      <c r="L41" t="n">
        <v>50.1139</v>
      </c>
      <c r="M41" t="n">
        <v>52.1302</v>
      </c>
      <c r="N41" t="n">
        <v>77.2401</v>
      </c>
      <c r="O41" t="n">
        <v>104.4415</v>
      </c>
      <c r="P41" t="n">
        <v>138.8749</v>
      </c>
      <c r="Q41" t="n">
        <v>158.5305</v>
      </c>
      <c r="R41" t="n">
        <v>192.8362</v>
      </c>
      <c r="S41" t="n">
        <v>191.1334</v>
      </c>
      <c r="T41" t="n">
        <v>148.5106</v>
      </c>
      <c r="U41" t="n">
        <v>130.7199</v>
      </c>
      <c r="V41" t="n">
        <v>86.4879</v>
      </c>
      <c r="W41" t="n">
        <v>78.6123</v>
      </c>
      <c r="X41" t="n">
        <v>40.3408</v>
      </c>
      <c r="Y41" t="n">
        <v>15.7686</v>
      </c>
      <c r="Z41" t="n">
        <v>1.2601</v>
      </c>
      <c r="AA41" t="n">
        <v>1.2626</v>
      </c>
    </row>
    <row r="42" customFormat="1" s="28">
      <c r="A42" t="n">
        <v>1940</v>
      </c>
      <c r="B42" t="n">
        <v>1770.5001</v>
      </c>
      <c r="C42" t="n">
        <v>29.755</v>
      </c>
      <c r="D42" t="n">
        <v>18.0971</v>
      </c>
      <c r="E42" t="n">
        <v>12.0339</v>
      </c>
      <c r="F42" t="n">
        <v>13.0244</v>
      </c>
      <c r="G42" t="n">
        <v>9.013999999999999</v>
      </c>
      <c r="H42" t="n">
        <v>81.92449999999999</v>
      </c>
      <c r="I42" t="n">
        <v>49.0591</v>
      </c>
      <c r="J42" t="n">
        <v>43.0468</v>
      </c>
      <c r="K42" t="n">
        <v>53.0898</v>
      </c>
      <c r="L42" t="n">
        <v>52.1162</v>
      </c>
      <c r="M42" t="n">
        <v>72.1778</v>
      </c>
      <c r="N42" t="n">
        <v>88.2685</v>
      </c>
      <c r="O42" t="n">
        <v>101.4158</v>
      </c>
      <c r="P42" t="n">
        <v>146.899</v>
      </c>
      <c r="Q42" t="n">
        <v>191.8179</v>
      </c>
      <c r="R42" t="n">
        <v>194.8791</v>
      </c>
      <c r="S42" t="n">
        <v>173.842</v>
      </c>
      <c r="T42" t="n">
        <v>168.242</v>
      </c>
      <c r="U42" t="n">
        <v>140.1465</v>
      </c>
      <c r="V42" t="n">
        <v>102.7691</v>
      </c>
      <c r="W42" t="n">
        <v>57.5305</v>
      </c>
      <c r="X42" t="n">
        <v>33.5839</v>
      </c>
      <c r="Y42" t="n">
        <v>15.8381</v>
      </c>
      <c r="Z42" t="n">
        <v>2.558</v>
      </c>
      <c r="AA42" t="n">
        <v>1.2954</v>
      </c>
    </row>
    <row r="43" customFormat="1" s="28">
      <c r="A43" t="n">
        <v>1941</v>
      </c>
      <c r="B43" t="n">
        <v>1793.5153</v>
      </c>
      <c r="C43" t="n">
        <v>27.5372</v>
      </c>
      <c r="D43" t="n">
        <v>13.0628</v>
      </c>
      <c r="E43" t="n">
        <v>15.0384</v>
      </c>
      <c r="F43" t="n">
        <v>13.0232</v>
      </c>
      <c r="G43" t="n">
        <v>18.0248</v>
      </c>
      <c r="H43" t="n">
        <v>86.68640000000001</v>
      </c>
      <c r="I43" t="n">
        <v>48.0523</v>
      </c>
      <c r="J43" t="n">
        <v>53.0546</v>
      </c>
      <c r="K43" t="n">
        <v>61.1059</v>
      </c>
      <c r="L43" t="n">
        <v>57.1296</v>
      </c>
      <c r="M43" t="n">
        <v>69.1665</v>
      </c>
      <c r="N43" t="n">
        <v>85.25</v>
      </c>
      <c r="O43" t="n">
        <v>98.3974</v>
      </c>
      <c r="P43" t="n">
        <v>129.7724</v>
      </c>
      <c r="Q43" t="n">
        <v>175.6222</v>
      </c>
      <c r="R43" t="n">
        <v>205.9484</v>
      </c>
      <c r="S43" t="n">
        <v>182.9323</v>
      </c>
      <c r="T43" t="n">
        <v>155.6694</v>
      </c>
      <c r="U43" t="n">
        <v>134.7183</v>
      </c>
      <c r="V43" t="n">
        <v>113.2264</v>
      </c>
      <c r="W43" t="n">
        <v>65.9757</v>
      </c>
      <c r="X43" t="n">
        <v>48.5034</v>
      </c>
      <c r="Y43" t="n">
        <v>13.4077</v>
      </c>
      <c r="Z43" t="n">
        <v>6.3225</v>
      </c>
      <c r="AA43" t="n">
        <v>2.574</v>
      </c>
    </row>
    <row r="44" customFormat="1" s="28">
      <c r="A44" t="n">
        <v>1942</v>
      </c>
      <c r="B44" t="n">
        <v>1790.5846</v>
      </c>
      <c r="D44" t="n">
        <v>17.0675</v>
      </c>
      <c r="E44" t="n">
        <v>21.044</v>
      </c>
      <c r="F44" t="n">
        <v>16.0262</v>
      </c>
      <c r="G44" t="n">
        <v>12.0152</v>
      </c>
      <c r="H44" t="n">
        <v>66.1528</v>
      </c>
      <c r="I44" t="n">
        <v>46.0456</v>
      </c>
      <c r="J44" t="n">
        <v>34.0324</v>
      </c>
      <c r="K44" t="n">
        <v>53.0853</v>
      </c>
      <c r="L44" t="n">
        <v>61.1393</v>
      </c>
      <c r="M44" t="n">
        <v>71.1619</v>
      </c>
      <c r="N44" t="n">
        <v>78.2212</v>
      </c>
      <c r="O44" t="n">
        <v>84.3317</v>
      </c>
      <c r="P44" t="n">
        <v>139.8083</v>
      </c>
      <c r="Q44" t="n">
        <v>193.7499</v>
      </c>
      <c r="R44" t="n">
        <v>208.9695</v>
      </c>
      <c r="S44" t="n">
        <v>189.0114</v>
      </c>
      <c r="T44" t="n">
        <v>175.1422</v>
      </c>
      <c r="U44" t="n">
        <v>141.9225</v>
      </c>
      <c r="V44" t="n">
        <v>112.9852</v>
      </c>
      <c r="W44" t="n">
        <v>67.9971</v>
      </c>
      <c r="X44" t="n">
        <v>46.0466</v>
      </c>
      <c r="Y44" t="n">
        <v>18.255</v>
      </c>
      <c r="Z44" t="n">
        <v>2.5267</v>
      </c>
    </row>
    <row r="45" customFormat="1" s="28">
      <c r="A45" t="n">
        <v>1943</v>
      </c>
      <c r="B45" t="n">
        <v>1963.7063</v>
      </c>
      <c r="D45" t="n">
        <v>28.118</v>
      </c>
      <c r="E45" t="n">
        <v>16.0372</v>
      </c>
      <c r="F45" t="n">
        <v>14.023</v>
      </c>
      <c r="G45" t="n">
        <v>5.0063</v>
      </c>
      <c r="H45" t="n">
        <v>63.1845</v>
      </c>
      <c r="I45" t="n">
        <v>45.0463</v>
      </c>
      <c r="J45" t="n">
        <v>53.0519</v>
      </c>
      <c r="K45" t="n">
        <v>51.087</v>
      </c>
      <c r="L45" t="n">
        <v>71.1844</v>
      </c>
      <c r="M45" t="n">
        <v>84.1906</v>
      </c>
      <c r="N45" t="n">
        <v>91.24420000000001</v>
      </c>
      <c r="O45" t="n">
        <v>112.4254</v>
      </c>
      <c r="P45" t="n">
        <v>141.8083</v>
      </c>
      <c r="Q45" t="n">
        <v>191.6979</v>
      </c>
      <c r="R45" t="n">
        <v>226.2421</v>
      </c>
      <c r="S45" t="n">
        <v>211.5427</v>
      </c>
      <c r="T45" t="n">
        <v>188.6173</v>
      </c>
      <c r="U45" t="n">
        <v>160.7651</v>
      </c>
      <c r="V45" t="n">
        <v>112.2581</v>
      </c>
      <c r="W45" t="n">
        <v>84.9421</v>
      </c>
      <c r="X45" t="n">
        <v>47.6864</v>
      </c>
      <c r="Y45" t="n">
        <v>17.5159</v>
      </c>
      <c r="Z45" t="n">
        <v>9.216100000000001</v>
      </c>
    </row>
    <row r="46" customFormat="1" s="28">
      <c r="A46" t="n">
        <v>1944</v>
      </c>
      <c r="B46" t="n">
        <v>1883.8771</v>
      </c>
      <c r="D46" t="n">
        <v>26.1023</v>
      </c>
      <c r="E46" t="n">
        <v>14.03</v>
      </c>
      <c r="F46" t="n">
        <v>19.0281</v>
      </c>
      <c r="G46" t="n">
        <v>5.0056</v>
      </c>
      <c r="H46" t="n">
        <v>64.166</v>
      </c>
      <c r="I46" t="n">
        <v>61.0606</v>
      </c>
      <c r="J46" t="n">
        <v>30.029</v>
      </c>
      <c r="K46" t="n">
        <v>42.0689</v>
      </c>
      <c r="L46" t="n">
        <v>50.1157</v>
      </c>
      <c r="M46" t="n">
        <v>67.13249999999999</v>
      </c>
      <c r="N46" t="n">
        <v>80.1949</v>
      </c>
      <c r="O46" t="n">
        <v>93.33110000000001</v>
      </c>
      <c r="P46" t="n">
        <v>154.8397</v>
      </c>
      <c r="Q46" t="n">
        <v>166.3908</v>
      </c>
      <c r="R46" t="n">
        <v>213.8995</v>
      </c>
      <c r="S46" t="n">
        <v>217.5032</v>
      </c>
      <c r="T46" t="n">
        <v>214.1293</v>
      </c>
      <c r="U46" t="n">
        <v>139.6228</v>
      </c>
      <c r="V46" t="n">
        <v>116.1719</v>
      </c>
      <c r="W46" t="n">
        <v>83.52970000000001</v>
      </c>
      <c r="X46" t="n">
        <v>61.0142</v>
      </c>
      <c r="Y46" t="n">
        <v>22.2378</v>
      </c>
      <c r="Z46" t="n">
        <v>6.4396</v>
      </c>
    </row>
    <row r="47" customFormat="1" s="28">
      <c r="A47" t="n">
        <v>1945</v>
      </c>
      <c r="B47" t="n">
        <v>1903.5335</v>
      </c>
      <c r="D47" t="n">
        <v>12.0382</v>
      </c>
      <c r="E47" t="n">
        <v>21.0406</v>
      </c>
      <c r="F47" t="n">
        <v>13.0184</v>
      </c>
      <c r="G47" t="n">
        <v>10.0113</v>
      </c>
      <c r="H47" t="n">
        <v>56.1086</v>
      </c>
      <c r="I47" t="n">
        <v>33.0308</v>
      </c>
      <c r="J47" t="n">
        <v>43.0396</v>
      </c>
      <c r="K47" t="n">
        <v>57.0876</v>
      </c>
      <c r="L47" t="n">
        <v>44.0835</v>
      </c>
      <c r="M47" t="n">
        <v>65.1203</v>
      </c>
      <c r="N47" t="n">
        <v>97.2302</v>
      </c>
      <c r="O47" t="n">
        <v>119.4176</v>
      </c>
      <c r="P47" t="n">
        <v>144.7919</v>
      </c>
      <c r="Q47" t="n">
        <v>191.59</v>
      </c>
      <c r="R47" t="n">
        <v>203.7234</v>
      </c>
      <c r="S47" t="n">
        <v>211.3485</v>
      </c>
      <c r="T47" t="n">
        <v>222.3058</v>
      </c>
      <c r="U47" t="n">
        <v>142.6692</v>
      </c>
      <c r="V47" t="n">
        <v>100.0445</v>
      </c>
      <c r="W47" t="n">
        <v>80.2517</v>
      </c>
      <c r="X47" t="n">
        <v>53.8972</v>
      </c>
      <c r="Y47" t="n">
        <v>26.0895</v>
      </c>
      <c r="Z47" t="n">
        <v>9.0528</v>
      </c>
      <c r="AA47" t="n">
        <v>2.6509</v>
      </c>
    </row>
    <row r="48" customFormat="1" s="28">
      <c r="A48" t="n">
        <v>1946</v>
      </c>
      <c r="B48" t="n">
        <v>1933.8143</v>
      </c>
      <c r="D48" t="n">
        <v>17.0461</v>
      </c>
      <c r="E48" t="n">
        <v>13.0215</v>
      </c>
      <c r="F48" t="n">
        <v>10.0137</v>
      </c>
      <c r="G48" t="n">
        <v>6.006</v>
      </c>
      <c r="H48" t="n">
        <v>46.0874</v>
      </c>
      <c r="I48" t="n">
        <v>53.0449</v>
      </c>
      <c r="J48" t="n">
        <v>33.0274</v>
      </c>
      <c r="K48" t="n">
        <v>38.0545</v>
      </c>
      <c r="L48" t="n">
        <v>58.1175</v>
      </c>
      <c r="M48" t="n">
        <v>63.1205</v>
      </c>
      <c r="N48" t="n">
        <v>99.2345</v>
      </c>
      <c r="O48" t="n">
        <v>112.3774</v>
      </c>
      <c r="P48" t="n">
        <v>120.6188</v>
      </c>
      <c r="Q48" t="n">
        <v>163.2893</v>
      </c>
      <c r="R48" t="n">
        <v>222.884</v>
      </c>
      <c r="S48" t="n">
        <v>256.0011</v>
      </c>
      <c r="T48" t="n">
        <v>207.7225</v>
      </c>
      <c r="U48" t="n">
        <v>161.2002</v>
      </c>
      <c r="V48" t="n">
        <v>109.4109</v>
      </c>
      <c r="W48" t="n">
        <v>108.7156</v>
      </c>
      <c r="X48" t="n">
        <v>48.0551</v>
      </c>
      <c r="Y48" t="n">
        <v>24.9478</v>
      </c>
      <c r="Z48" t="n">
        <v>7.9049</v>
      </c>
    </row>
    <row r="49" customFormat="1" s="28">
      <c r="A49" t="n">
        <v>1947</v>
      </c>
      <c r="B49" t="n">
        <v>1975.3885</v>
      </c>
      <c r="D49" t="n">
        <v>20.0461</v>
      </c>
      <c r="E49" t="n">
        <v>17.0249</v>
      </c>
      <c r="F49" t="n">
        <v>8.0091</v>
      </c>
      <c r="G49" t="n">
        <v>12.0109</v>
      </c>
      <c r="H49" t="n">
        <v>57.0911</v>
      </c>
      <c r="I49" t="n">
        <v>42.0308</v>
      </c>
      <c r="J49" t="n">
        <v>48.0336</v>
      </c>
      <c r="K49" t="n">
        <v>54.072</v>
      </c>
      <c r="L49" t="n">
        <v>64.1198</v>
      </c>
      <c r="M49" t="n">
        <v>58.1059</v>
      </c>
      <c r="N49" t="n">
        <v>78.1735</v>
      </c>
      <c r="O49" t="n">
        <v>89.2914</v>
      </c>
      <c r="P49" t="n">
        <v>127.6632</v>
      </c>
      <c r="Q49" t="n">
        <v>151.1876</v>
      </c>
      <c r="R49" t="n">
        <v>234.0227</v>
      </c>
      <c r="S49" t="n">
        <v>262.2224</v>
      </c>
      <c r="T49" t="n">
        <v>207.8813</v>
      </c>
      <c r="U49" t="n">
        <v>169.7236</v>
      </c>
      <c r="V49" t="n">
        <v>120.3252</v>
      </c>
      <c r="W49" t="n">
        <v>110.2595</v>
      </c>
      <c r="X49" t="n">
        <v>59.9846</v>
      </c>
      <c r="Y49" t="n">
        <v>30.4951</v>
      </c>
      <c r="Z49" t="n">
        <v>10.7052</v>
      </c>
    </row>
    <row r="50" customFormat="1" s="28">
      <c r="A50" t="n">
        <v>1948</v>
      </c>
      <c r="B50" t="n">
        <v>1807.8361</v>
      </c>
      <c r="D50" t="n">
        <v>16.0431</v>
      </c>
      <c r="E50" t="n">
        <v>7.0093</v>
      </c>
      <c r="F50" t="n">
        <v>11.0118</v>
      </c>
      <c r="G50" t="n">
        <v>9.0078</v>
      </c>
      <c r="H50" t="n">
        <v>43.0721</v>
      </c>
      <c r="I50" t="n">
        <v>42.0307</v>
      </c>
      <c r="J50" t="n">
        <v>36.0251</v>
      </c>
      <c r="K50" t="n">
        <v>34.0439</v>
      </c>
      <c r="L50" t="n">
        <v>49.0888</v>
      </c>
      <c r="M50" t="n">
        <v>52.0893</v>
      </c>
      <c r="N50" t="n">
        <v>84.1769</v>
      </c>
      <c r="O50" t="n">
        <v>89.27800000000001</v>
      </c>
      <c r="P50" t="n">
        <v>114.576</v>
      </c>
      <c r="Q50" t="n">
        <v>130.998</v>
      </c>
      <c r="R50" t="n">
        <v>210.646</v>
      </c>
      <c r="S50" t="n">
        <v>222.2942</v>
      </c>
      <c r="T50" t="n">
        <v>213.9256</v>
      </c>
      <c r="U50" t="n">
        <v>164.4616</v>
      </c>
      <c r="V50" t="n">
        <v>128.7088</v>
      </c>
      <c r="W50" t="n">
        <v>79.3571</v>
      </c>
      <c r="X50" t="n">
        <v>63.6351</v>
      </c>
      <c r="Y50" t="n">
        <v>35.667</v>
      </c>
      <c r="Z50" t="n">
        <v>12.2951</v>
      </c>
      <c r="AB50" t="n">
        <v>1.467</v>
      </c>
    </row>
    <row r="51" customFormat="1" s="28">
      <c r="A51" t="n">
        <v>1949</v>
      </c>
      <c r="B51" t="n">
        <v>2172.587</v>
      </c>
      <c r="C51" t="n">
        <v>71.56950000000001</v>
      </c>
      <c r="D51" t="n">
        <v>24.0554</v>
      </c>
      <c r="E51" t="n">
        <v>20.0314</v>
      </c>
      <c r="F51" t="n">
        <v>14.0131</v>
      </c>
      <c r="G51" t="n">
        <v>7.0053</v>
      </c>
      <c r="H51" t="n">
        <v>136.6747</v>
      </c>
      <c r="I51" t="n">
        <v>42.0302</v>
      </c>
      <c r="J51" t="n">
        <v>42.029</v>
      </c>
      <c r="K51" t="n">
        <v>37.0456</v>
      </c>
      <c r="L51" t="n">
        <v>53.0876</v>
      </c>
      <c r="M51" t="n">
        <v>59.096</v>
      </c>
      <c r="N51" t="n">
        <v>85.1653</v>
      </c>
      <c r="O51" t="n">
        <v>104.3147</v>
      </c>
      <c r="P51" t="n">
        <v>128.6217</v>
      </c>
      <c r="Q51" t="n">
        <v>180.3415</v>
      </c>
      <c r="R51" t="n">
        <v>228.7048</v>
      </c>
      <c r="S51" t="n">
        <v>245.5933</v>
      </c>
      <c r="T51" t="n">
        <v>227.2492</v>
      </c>
      <c r="U51" t="n">
        <v>187.3054</v>
      </c>
      <c r="V51" t="n">
        <v>179.6367</v>
      </c>
      <c r="W51" t="n">
        <v>102.5115</v>
      </c>
      <c r="X51" t="n">
        <v>80.1378</v>
      </c>
      <c r="Y51" t="n">
        <v>39.2396</v>
      </c>
      <c r="Z51" t="n">
        <v>13.8024</v>
      </c>
    </row>
    <row r="52" customFormat="1" s="28">
      <c r="A52" t="n">
        <v>1950</v>
      </c>
      <c r="B52" t="n">
        <v>1987.3988</v>
      </c>
      <c r="C52" t="n">
        <v>68.16589999999999</v>
      </c>
      <c r="D52" t="n">
        <v>18.037</v>
      </c>
      <c r="E52" t="n">
        <v>17.0215</v>
      </c>
      <c r="F52" t="n">
        <v>13.014</v>
      </c>
      <c r="G52" t="n">
        <v>18.0121</v>
      </c>
      <c r="H52" t="n">
        <v>134.2505</v>
      </c>
      <c r="I52" t="n">
        <v>50.0316</v>
      </c>
      <c r="J52" t="n">
        <v>43.0274</v>
      </c>
      <c r="K52" t="n">
        <v>40.0489</v>
      </c>
      <c r="L52" t="n">
        <v>42.0682</v>
      </c>
      <c r="M52" t="n">
        <v>52.0839</v>
      </c>
      <c r="N52" t="n">
        <v>63.1205</v>
      </c>
      <c r="O52" t="n">
        <v>92.2638</v>
      </c>
      <c r="P52" t="n">
        <v>119.5681</v>
      </c>
      <c r="Q52" t="n">
        <v>147.0698</v>
      </c>
      <c r="R52" t="n">
        <v>158.8306</v>
      </c>
      <c r="S52" t="n">
        <v>230.1956</v>
      </c>
      <c r="T52" t="n">
        <v>219.9091</v>
      </c>
      <c r="U52" t="n">
        <v>185.2945</v>
      </c>
      <c r="V52" t="n">
        <v>171.2076</v>
      </c>
      <c r="W52" t="n">
        <v>111.2394</v>
      </c>
      <c r="X52" t="n">
        <v>81.8669</v>
      </c>
      <c r="Y52" t="n">
        <v>28.0789</v>
      </c>
      <c r="Z52" t="n">
        <v>12.7704</v>
      </c>
      <c r="AA52" t="n">
        <v>4.4731</v>
      </c>
    </row>
    <row r="53" customFormat="1" s="28">
      <c r="A53" t="n">
        <v>1951</v>
      </c>
      <c r="B53" t="n">
        <v>1937.8843</v>
      </c>
      <c r="C53" t="n">
        <v>65.0608</v>
      </c>
      <c r="D53" t="n">
        <v>18.036</v>
      </c>
      <c r="E53" t="n">
        <v>17.0219</v>
      </c>
      <c r="F53" t="n">
        <v>15.0148</v>
      </c>
      <c r="G53" t="n">
        <v>13.0115</v>
      </c>
      <c r="H53" t="n">
        <v>128.145</v>
      </c>
      <c r="I53" t="n">
        <v>40.0251</v>
      </c>
      <c r="J53" t="n">
        <v>31.0193</v>
      </c>
      <c r="K53" t="n">
        <v>31.0374</v>
      </c>
      <c r="L53" t="n">
        <v>44.0703</v>
      </c>
      <c r="M53" t="n">
        <v>57.0935</v>
      </c>
      <c r="N53" t="n">
        <v>60.1177</v>
      </c>
      <c r="O53" t="n">
        <v>90.25530000000001</v>
      </c>
      <c r="P53" t="n">
        <v>117.562</v>
      </c>
      <c r="Q53" t="n">
        <v>123.8936</v>
      </c>
      <c r="R53" t="n">
        <v>199.2982</v>
      </c>
      <c r="S53" t="n">
        <v>215.9982</v>
      </c>
      <c r="T53" t="n">
        <v>210.6516</v>
      </c>
      <c r="U53" t="n">
        <v>212.4471</v>
      </c>
      <c r="V53" t="n">
        <v>138.1595</v>
      </c>
      <c r="W53" t="n">
        <v>102.4283</v>
      </c>
      <c r="X53" t="n">
        <v>91.0608</v>
      </c>
      <c r="Y53" t="n">
        <v>33.0447</v>
      </c>
      <c r="Z53" t="n">
        <v>10.0323</v>
      </c>
      <c r="AA53" t="n">
        <v>1.5443</v>
      </c>
    </row>
    <row r="54" customFormat="1" s="28">
      <c r="A54" t="n">
        <v>1952</v>
      </c>
      <c r="B54" t="n">
        <v>1919.5665</v>
      </c>
      <c r="C54" t="n">
        <v>72.26130000000001</v>
      </c>
      <c r="D54" t="n">
        <v>16.0324</v>
      </c>
      <c r="E54" t="n">
        <v>18.0233</v>
      </c>
      <c r="F54" t="n">
        <v>19.0189</v>
      </c>
      <c r="G54" t="n">
        <v>13.0109</v>
      </c>
      <c r="H54" t="n">
        <v>138.3468</v>
      </c>
      <c r="I54" t="n">
        <v>45.0297</v>
      </c>
      <c r="J54" t="n">
        <v>36.0221</v>
      </c>
      <c r="K54" t="n">
        <v>34.0425</v>
      </c>
      <c r="L54" t="n">
        <v>39.0611</v>
      </c>
      <c r="M54" t="n">
        <v>69.11369999999999</v>
      </c>
      <c r="N54" t="n">
        <v>69.1324</v>
      </c>
      <c r="O54" t="n">
        <v>98.2667</v>
      </c>
      <c r="P54" t="n">
        <v>121.5636</v>
      </c>
      <c r="Q54" t="n">
        <v>139.0133</v>
      </c>
      <c r="R54" t="n">
        <v>175.9984</v>
      </c>
      <c r="S54" t="n">
        <v>196.6119</v>
      </c>
      <c r="T54" t="n">
        <v>213.8116</v>
      </c>
      <c r="U54" t="n">
        <v>165.5711</v>
      </c>
      <c r="V54" t="n">
        <v>137.9436</v>
      </c>
      <c r="W54" t="n">
        <v>106.6492</v>
      </c>
      <c r="X54" t="n">
        <v>67.53530000000001</v>
      </c>
      <c r="Y54" t="n">
        <v>33.9501</v>
      </c>
      <c r="Z54" t="n">
        <v>22.4775</v>
      </c>
      <c r="AA54" t="n">
        <v>9.4261</v>
      </c>
    </row>
    <row r="55" customFormat="1" s="26">
      <c r="A55" t="n">
        <v>1953</v>
      </c>
      <c r="B55" t="n">
        <v>2086.2782</v>
      </c>
      <c r="C55" t="n">
        <v>78.40309999999999</v>
      </c>
      <c r="D55" t="n">
        <v>18.0349</v>
      </c>
      <c r="E55" t="n">
        <v>9.0107</v>
      </c>
      <c r="F55" t="n">
        <v>16.0148</v>
      </c>
      <c r="G55" t="n">
        <v>16.012</v>
      </c>
      <c r="H55" t="n">
        <v>137.4754</v>
      </c>
      <c r="I55" t="n">
        <v>57.0351</v>
      </c>
      <c r="J55" t="n">
        <v>44.026</v>
      </c>
      <c r="K55" t="n">
        <v>28.0332</v>
      </c>
      <c r="L55" t="n">
        <v>41.0638</v>
      </c>
      <c r="M55" t="n">
        <v>65.1023</v>
      </c>
      <c r="N55" t="n">
        <v>72.1339</v>
      </c>
      <c r="O55" t="n">
        <v>79.2063</v>
      </c>
      <c r="P55" t="n">
        <v>102.4662</v>
      </c>
      <c r="Q55" t="n">
        <v>146.058</v>
      </c>
      <c r="R55" t="n">
        <v>165.8384</v>
      </c>
      <c r="S55" t="n">
        <v>231.1653</v>
      </c>
      <c r="T55" t="n">
        <v>241.6549</v>
      </c>
      <c r="U55" t="n">
        <v>217.7329</v>
      </c>
      <c r="V55" t="n">
        <v>150.6868</v>
      </c>
      <c r="W55" t="n">
        <v>126.5184</v>
      </c>
      <c r="X55" t="n">
        <v>104.8942</v>
      </c>
      <c r="Y55" t="n">
        <v>49.4434</v>
      </c>
      <c r="Z55" t="n">
        <v>24.2115</v>
      </c>
      <c r="AA55" t="n">
        <v>1.5323</v>
      </c>
    </row>
    <row r="56" customFormat="1" s="26">
      <c r="A56" t="n">
        <v>1954</v>
      </c>
      <c r="B56" t="n">
        <v>1989.9779</v>
      </c>
      <c r="C56" t="n">
        <v>78.288</v>
      </c>
      <c r="D56" t="n">
        <v>19.0334</v>
      </c>
      <c r="E56" t="n">
        <v>14.0154</v>
      </c>
      <c r="F56" t="n">
        <v>14.0117</v>
      </c>
      <c r="G56" t="n">
        <v>18.0121</v>
      </c>
      <c r="H56" t="n">
        <v>143.3605</v>
      </c>
      <c r="I56" t="n">
        <v>54.0311</v>
      </c>
      <c r="J56" t="n">
        <v>31.0166</v>
      </c>
      <c r="K56" t="n">
        <v>41.0443</v>
      </c>
      <c r="L56" t="n">
        <v>41.0601</v>
      </c>
      <c r="M56" t="n">
        <v>57.0867</v>
      </c>
      <c r="N56" t="n">
        <v>70.126</v>
      </c>
      <c r="O56" t="n">
        <v>85.2109</v>
      </c>
      <c r="P56" t="n">
        <v>102.4281</v>
      </c>
      <c r="Q56" t="n">
        <v>150.0476</v>
      </c>
      <c r="R56" t="n">
        <v>164.757</v>
      </c>
      <c r="S56" t="n">
        <v>195.3147</v>
      </c>
      <c r="T56" t="n">
        <v>236.254</v>
      </c>
      <c r="U56" t="n">
        <v>222.733</v>
      </c>
      <c r="V56" t="n">
        <v>140.9341</v>
      </c>
      <c r="W56" t="n">
        <v>128.2561</v>
      </c>
      <c r="X56" t="n">
        <v>80.958</v>
      </c>
      <c r="Y56" t="n">
        <v>32.5597</v>
      </c>
      <c r="Z56" t="n">
        <v>9.7486</v>
      </c>
      <c r="AA56" t="n">
        <v>3.0508</v>
      </c>
    </row>
    <row r="57" customFormat="1" s="28">
      <c r="A57" t="n">
        <v>1955</v>
      </c>
      <c r="B57" t="n">
        <v>2067.3388</v>
      </c>
      <c r="C57" t="n">
        <v>74.11020000000001</v>
      </c>
      <c r="D57" t="n">
        <v>29.0494</v>
      </c>
      <c r="E57" t="n">
        <v>8.0083</v>
      </c>
      <c r="F57" t="n">
        <v>11.0093</v>
      </c>
      <c r="G57" t="n">
        <v>8.005000000000001</v>
      </c>
      <c r="H57" t="n">
        <v>130.1823</v>
      </c>
      <c r="I57" t="n">
        <v>50.0286</v>
      </c>
      <c r="J57" t="n">
        <v>34.0179</v>
      </c>
      <c r="K57" t="n">
        <v>37.0413</v>
      </c>
      <c r="L57" t="n">
        <v>43.0664</v>
      </c>
      <c r="M57" t="n">
        <v>47.0718</v>
      </c>
      <c r="N57" t="n">
        <v>62.1095</v>
      </c>
      <c r="O57" t="n">
        <v>83.2067</v>
      </c>
      <c r="P57" t="n">
        <v>103.429</v>
      </c>
      <c r="Q57" t="n">
        <v>160.1122</v>
      </c>
      <c r="R57" t="n">
        <v>183.9661</v>
      </c>
      <c r="S57" t="n">
        <v>203.4502</v>
      </c>
      <c r="T57" t="n">
        <v>231.1355</v>
      </c>
      <c r="U57" t="n">
        <v>201.9957</v>
      </c>
      <c r="V57" t="n">
        <v>188.8541</v>
      </c>
      <c r="W57" t="n">
        <v>149.5375</v>
      </c>
      <c r="X57" t="n">
        <v>87.1811</v>
      </c>
      <c r="Y57" t="n">
        <v>50.7278</v>
      </c>
      <c r="Z57" t="n">
        <v>15.4863</v>
      </c>
      <c r="AA57" t="n">
        <v>4.7388</v>
      </c>
    </row>
    <row r="58" customFormat="1" s="26">
      <c r="A58" t="n">
        <v>1956</v>
      </c>
      <c r="B58" t="n">
        <v>1994.9136</v>
      </c>
      <c r="C58" t="n">
        <v>79.2264</v>
      </c>
      <c r="D58" t="n">
        <v>16.026</v>
      </c>
      <c r="E58" t="n">
        <v>12.0125</v>
      </c>
      <c r="F58" t="n">
        <v>15.0117</v>
      </c>
      <c r="G58" t="n">
        <v>10.0065</v>
      </c>
      <c r="H58" t="n">
        <v>132.2832</v>
      </c>
      <c r="I58" t="n">
        <v>51.0278</v>
      </c>
      <c r="J58" t="n">
        <v>42.0212</v>
      </c>
      <c r="K58" t="n">
        <v>40.0448</v>
      </c>
      <c r="L58" t="n">
        <v>28.0446</v>
      </c>
      <c r="M58" t="n">
        <v>52.0782</v>
      </c>
      <c r="N58" t="n">
        <v>59.1042</v>
      </c>
      <c r="O58" t="n">
        <v>63.1526</v>
      </c>
      <c r="P58" t="n">
        <v>98.4059</v>
      </c>
      <c r="Q58" t="n">
        <v>156.0874</v>
      </c>
      <c r="R58" t="n">
        <v>183.959</v>
      </c>
      <c r="S58" t="n">
        <v>207.533</v>
      </c>
      <c r="T58" t="n">
        <v>223.1411</v>
      </c>
      <c r="U58" t="n">
        <v>204.1822</v>
      </c>
      <c r="V58" t="n">
        <v>175.1134</v>
      </c>
      <c r="W58" t="n">
        <v>113.22</v>
      </c>
      <c r="X58" t="n">
        <v>104.7808</v>
      </c>
      <c r="Y58" t="n">
        <v>43.3422</v>
      </c>
      <c r="Z58" t="n">
        <v>14.2255</v>
      </c>
      <c r="AA58" t="n">
        <v>3.1667</v>
      </c>
    </row>
    <row r="59" customFormat="1" s="28">
      <c r="A59" t="n">
        <v>1957</v>
      </c>
      <c r="B59" t="n">
        <v>2118.109</v>
      </c>
      <c r="C59" t="n">
        <v>66.89230000000001</v>
      </c>
      <c r="D59" t="n">
        <v>20.0331</v>
      </c>
      <c r="E59" t="n">
        <v>17.0177</v>
      </c>
      <c r="F59" t="n">
        <v>8.0062</v>
      </c>
      <c r="G59" t="n">
        <v>8.005100000000001</v>
      </c>
      <c r="H59" t="n">
        <v>119.9544</v>
      </c>
      <c r="I59" t="n">
        <v>60.0328</v>
      </c>
      <c r="J59" t="n">
        <v>35.0185</v>
      </c>
      <c r="K59" t="n">
        <v>37.0436</v>
      </c>
      <c r="L59" t="n">
        <v>34.053</v>
      </c>
      <c r="M59" t="n">
        <v>37.0547</v>
      </c>
      <c r="N59" t="n">
        <v>73.12909999999999</v>
      </c>
      <c r="O59" t="n">
        <v>85.2137</v>
      </c>
      <c r="P59" t="n">
        <v>116.4899</v>
      </c>
      <c r="Q59" t="n">
        <v>152.0613</v>
      </c>
      <c r="R59" t="n">
        <v>211.3544</v>
      </c>
      <c r="S59" t="n">
        <v>189.2503</v>
      </c>
      <c r="T59" t="n">
        <v>224.1775</v>
      </c>
      <c r="U59" t="n">
        <v>235.8259</v>
      </c>
      <c r="V59" t="n">
        <v>193.5024</v>
      </c>
      <c r="W59" t="n">
        <v>140.6625</v>
      </c>
      <c r="X59" t="n">
        <v>95.5371</v>
      </c>
      <c r="Y59" t="n">
        <v>58.9148</v>
      </c>
      <c r="Z59" t="n">
        <v>15.9207</v>
      </c>
      <c r="AA59" t="n">
        <v>1.6645</v>
      </c>
      <c r="AB59" t="n">
        <v>1.2476</v>
      </c>
    </row>
    <row r="60" customFormat="1" s="28">
      <c r="A60" t="n">
        <v>1958</v>
      </c>
      <c r="B60" t="n">
        <v>2075.3235</v>
      </c>
      <c r="C60" t="n">
        <v>46.2844</v>
      </c>
      <c r="D60" t="n">
        <v>20.0323</v>
      </c>
      <c r="E60" t="n">
        <v>7.0074</v>
      </c>
      <c r="F60" t="n">
        <v>17.014</v>
      </c>
      <c r="G60" t="n">
        <v>14.0089</v>
      </c>
      <c r="H60" t="n">
        <v>104.347</v>
      </c>
      <c r="I60" t="n">
        <v>44.0229</v>
      </c>
      <c r="J60" t="n">
        <v>37.0188</v>
      </c>
      <c r="K60" t="n">
        <v>41.0467</v>
      </c>
      <c r="L60" t="n">
        <v>43.0662</v>
      </c>
      <c r="M60" t="n">
        <v>40.057</v>
      </c>
      <c r="N60" t="n">
        <v>64.1105</v>
      </c>
      <c r="O60" t="n">
        <v>79.19589999999999</v>
      </c>
      <c r="P60" t="n">
        <v>114.4685</v>
      </c>
      <c r="Q60" t="n">
        <v>165.1379</v>
      </c>
      <c r="R60" t="n">
        <v>191.1516</v>
      </c>
      <c r="S60" t="n">
        <v>210.5553</v>
      </c>
      <c r="T60" t="n">
        <v>220.9249</v>
      </c>
      <c r="U60" t="n">
        <v>223.1608</v>
      </c>
      <c r="V60" t="n">
        <v>198.7088</v>
      </c>
      <c r="W60" t="n">
        <v>135.1313</v>
      </c>
      <c r="X60" t="n">
        <v>89.6699</v>
      </c>
      <c r="Y60" t="n">
        <v>49.7012</v>
      </c>
      <c r="Z60" t="n">
        <v>18.9259</v>
      </c>
      <c r="AA60" t="n">
        <v>4.9224</v>
      </c>
    </row>
    <row r="61" customFormat="1" s="28">
      <c r="A61" t="n">
        <v>1959</v>
      </c>
      <c r="B61" t="n">
        <v>2021.1067</v>
      </c>
      <c r="C61" t="n">
        <v>57.5507</v>
      </c>
      <c r="D61" t="n">
        <v>22.0337</v>
      </c>
      <c r="E61" t="n">
        <v>16.0162</v>
      </c>
      <c r="F61" t="n">
        <v>9.0069</v>
      </c>
      <c r="G61" t="n">
        <v>16.0105</v>
      </c>
      <c r="H61" t="n">
        <v>120.618</v>
      </c>
      <c r="I61" t="n">
        <v>63.0333</v>
      </c>
      <c r="J61" t="n">
        <v>57.0301</v>
      </c>
      <c r="K61" t="n">
        <v>39.0461</v>
      </c>
      <c r="L61" t="n">
        <v>33.0525</v>
      </c>
      <c r="M61" t="n">
        <v>38.054</v>
      </c>
      <c r="N61" t="n">
        <v>58.0998</v>
      </c>
      <c r="O61" t="n">
        <v>72.17529999999999</v>
      </c>
      <c r="P61" t="n">
        <v>92.3677</v>
      </c>
      <c r="Q61" t="n">
        <v>133.9315</v>
      </c>
      <c r="R61" t="n">
        <v>169.9202</v>
      </c>
      <c r="S61" t="n">
        <v>195.3119</v>
      </c>
      <c r="T61" t="n">
        <v>217.7204</v>
      </c>
      <c r="U61" t="n">
        <v>230.3309</v>
      </c>
      <c r="V61" t="n">
        <v>211.4355</v>
      </c>
      <c r="W61" t="n">
        <v>133.7595</v>
      </c>
      <c r="X61" t="n">
        <v>89.35429999999999</v>
      </c>
      <c r="Y61" t="n">
        <v>43.1228</v>
      </c>
      <c r="Z61" t="n">
        <v>13.026</v>
      </c>
      <c r="AA61" t="n">
        <v>9.716799999999999</v>
      </c>
    </row>
    <row r="62" customFormat="1" s="28">
      <c r="A62" t="n">
        <v>1960</v>
      </c>
      <c r="B62" t="n">
        <v>2044.0663</v>
      </c>
      <c r="C62" t="n">
        <v>60.596</v>
      </c>
      <c r="D62" t="n">
        <v>14.022</v>
      </c>
      <c r="E62" t="n">
        <v>6.0062</v>
      </c>
      <c r="F62" t="n">
        <v>9.0076</v>
      </c>
      <c r="G62" t="n">
        <v>13.0088</v>
      </c>
      <c r="H62" t="n">
        <v>102.6404</v>
      </c>
      <c r="I62" t="n">
        <v>63.0326</v>
      </c>
      <c r="J62" t="n">
        <v>44.0217</v>
      </c>
      <c r="K62" t="n">
        <v>37.0435</v>
      </c>
      <c r="L62" t="n">
        <v>28.044</v>
      </c>
      <c r="M62" t="n">
        <v>24.0347</v>
      </c>
      <c r="N62" t="n">
        <v>55.092</v>
      </c>
      <c r="O62" t="n">
        <v>86.2116</v>
      </c>
      <c r="P62" t="n">
        <v>114.4588</v>
      </c>
      <c r="Q62" t="n">
        <v>146.0273</v>
      </c>
      <c r="R62" t="n">
        <v>184.1255</v>
      </c>
      <c r="S62" t="n">
        <v>176.0194</v>
      </c>
      <c r="T62" t="n">
        <v>243.437</v>
      </c>
      <c r="U62" t="n">
        <v>225.2915</v>
      </c>
      <c r="V62" t="n">
        <v>196.9725</v>
      </c>
      <c r="W62" t="n">
        <v>135.0313</v>
      </c>
      <c r="X62" t="n">
        <v>104.4424</v>
      </c>
      <c r="Y62" t="n">
        <v>47.5782</v>
      </c>
      <c r="Z62" t="n">
        <v>30.5618</v>
      </c>
    </row>
    <row r="63" customFormat="1" s="28">
      <c r="A63" t="n">
        <v>1961</v>
      </c>
      <c r="B63" t="n">
        <v>1948.6265</v>
      </c>
      <c r="C63" t="n">
        <v>68.7841</v>
      </c>
      <c r="D63" t="n">
        <v>13.0196</v>
      </c>
      <c r="E63" t="n">
        <v>8.0076</v>
      </c>
      <c r="F63" t="n">
        <v>9.007</v>
      </c>
      <c r="G63" t="n">
        <v>8.0053</v>
      </c>
      <c r="H63" t="n">
        <v>106.8236</v>
      </c>
      <c r="I63" t="n">
        <v>38.0185</v>
      </c>
      <c r="J63" t="n">
        <v>48.0235</v>
      </c>
      <c r="K63" t="n">
        <v>35.0391</v>
      </c>
      <c r="L63" t="n">
        <v>41.0639</v>
      </c>
      <c r="M63" t="n">
        <v>39.054</v>
      </c>
      <c r="N63" t="n">
        <v>53.0865</v>
      </c>
      <c r="O63" t="n">
        <v>67.1606</v>
      </c>
      <c r="P63" t="n">
        <v>81.32040000000001</v>
      </c>
      <c r="Q63" t="n">
        <v>126.8589</v>
      </c>
      <c r="R63" t="n">
        <v>159.7975</v>
      </c>
      <c r="S63" t="n">
        <v>209.5182</v>
      </c>
      <c r="T63" t="n">
        <v>222.7652</v>
      </c>
      <c r="U63" t="n">
        <v>210.4682</v>
      </c>
      <c r="V63" t="n">
        <v>185.9398</v>
      </c>
      <c r="W63" t="n">
        <v>158.793</v>
      </c>
      <c r="X63" t="n">
        <v>92.58629999999999</v>
      </c>
      <c r="Y63" t="n">
        <v>54.9257</v>
      </c>
      <c r="Z63" t="n">
        <v>12.4595</v>
      </c>
      <c r="AA63" t="n">
        <v>4.9241</v>
      </c>
    </row>
    <row r="64" customFormat="1" s="28">
      <c r="A64" t="n">
        <v>1962</v>
      </c>
      <c r="B64" t="n">
        <v>1893.0685</v>
      </c>
      <c r="C64" t="n">
        <v>50.257</v>
      </c>
      <c r="D64" t="n">
        <v>12.0163</v>
      </c>
      <c r="E64" t="n">
        <v>5.0044</v>
      </c>
      <c r="F64" t="n">
        <v>5.0037</v>
      </c>
      <c r="G64" t="n">
        <v>8.0046</v>
      </c>
      <c r="H64" t="n">
        <v>80.286</v>
      </c>
      <c r="I64" t="n">
        <v>49.0232</v>
      </c>
      <c r="J64" t="n">
        <v>51.0248</v>
      </c>
      <c r="K64" t="n">
        <v>43.0482</v>
      </c>
      <c r="L64" t="n">
        <v>23.0362</v>
      </c>
      <c r="M64" t="n">
        <v>37.0518</v>
      </c>
      <c r="N64" t="n">
        <v>37.0611</v>
      </c>
      <c r="O64" t="n">
        <v>87.215</v>
      </c>
      <c r="P64" t="n">
        <v>84.33</v>
      </c>
      <c r="Q64" t="n">
        <v>126.8644</v>
      </c>
      <c r="R64" t="n">
        <v>138.581</v>
      </c>
      <c r="S64" t="n">
        <v>212.6666</v>
      </c>
      <c r="T64" t="n">
        <v>188.927</v>
      </c>
      <c r="U64" t="n">
        <v>222.0404</v>
      </c>
      <c r="V64" t="n">
        <v>172.2648</v>
      </c>
      <c r="W64" t="n">
        <v>170.0447</v>
      </c>
      <c r="X64" t="n">
        <v>98.3446</v>
      </c>
      <c r="Y64" t="n">
        <v>41.1421</v>
      </c>
      <c r="Z64" t="n">
        <v>25.0431</v>
      </c>
      <c r="AA64" t="n">
        <v>3.2875</v>
      </c>
      <c r="AB64" t="n">
        <v>1.7859</v>
      </c>
    </row>
    <row r="65" customFormat="1" s="28">
      <c r="A65" t="n">
        <v>1963</v>
      </c>
      <c r="B65" t="n">
        <v>2052.3975</v>
      </c>
      <c r="C65" t="n">
        <v>62.545</v>
      </c>
      <c r="D65" t="n">
        <v>7.0099</v>
      </c>
      <c r="E65" t="n">
        <v>13.0121</v>
      </c>
      <c r="F65" t="n">
        <v>5.0035</v>
      </c>
      <c r="G65" t="n">
        <v>12.0072</v>
      </c>
      <c r="H65" t="n">
        <v>99.5776</v>
      </c>
      <c r="I65" t="n">
        <v>55.0262</v>
      </c>
      <c r="J65" t="n">
        <v>42.0199</v>
      </c>
      <c r="K65" t="n">
        <v>45.0522</v>
      </c>
      <c r="L65" t="n">
        <v>43.0675</v>
      </c>
      <c r="M65" t="n">
        <v>42.0619</v>
      </c>
      <c r="N65" t="n">
        <v>44.0737</v>
      </c>
      <c r="O65" t="n">
        <v>65.163</v>
      </c>
      <c r="P65" t="n">
        <v>86.34229999999999</v>
      </c>
      <c r="Q65" t="n">
        <v>101.6986</v>
      </c>
      <c r="R65" t="n">
        <v>152.7484</v>
      </c>
      <c r="S65" t="n">
        <v>216.8543</v>
      </c>
      <c r="T65" t="n">
        <v>223.9102</v>
      </c>
      <c r="U65" t="n">
        <v>249.2366</v>
      </c>
      <c r="V65" t="n">
        <v>193.8706</v>
      </c>
      <c r="W65" t="n">
        <v>175.8286</v>
      </c>
      <c r="X65" t="n">
        <v>123.9679</v>
      </c>
      <c r="Y65" t="n">
        <v>57.6222</v>
      </c>
      <c r="Z65" t="n">
        <v>29.3248</v>
      </c>
      <c r="AA65" t="n">
        <v>4.9507</v>
      </c>
    </row>
    <row r="66" customFormat="1" s="28">
      <c r="A66" t="n">
        <v>1964</v>
      </c>
      <c r="B66" t="n">
        <v>2142.496</v>
      </c>
      <c r="C66" t="n">
        <v>43.0626</v>
      </c>
      <c r="D66" t="n">
        <v>17.0225</v>
      </c>
      <c r="E66" t="n">
        <v>15.0143</v>
      </c>
      <c r="F66" t="n">
        <v>11.0082</v>
      </c>
      <c r="G66" t="n">
        <v>17.0112</v>
      </c>
      <c r="H66" t="n">
        <v>103.1187</v>
      </c>
      <c r="I66" t="n">
        <v>54.0254</v>
      </c>
      <c r="J66" t="n">
        <v>63.0303</v>
      </c>
      <c r="K66" t="n">
        <v>35.044</v>
      </c>
      <c r="L66" t="n">
        <v>33.0528</v>
      </c>
      <c r="M66" t="n">
        <v>36.054</v>
      </c>
      <c r="N66" t="n">
        <v>39.0679</v>
      </c>
      <c r="O66" t="n">
        <v>67.1666</v>
      </c>
      <c r="P66" t="n">
        <v>99.40009999999999</v>
      </c>
      <c r="Q66" t="n">
        <v>113.7635</v>
      </c>
      <c r="R66" t="n">
        <v>171.9276</v>
      </c>
      <c r="S66" t="n">
        <v>205.6017</v>
      </c>
      <c r="T66" t="n">
        <v>255.7209</v>
      </c>
      <c r="U66" t="n">
        <v>232.2531</v>
      </c>
      <c r="V66" t="n">
        <v>218.0099</v>
      </c>
      <c r="W66" t="n">
        <v>182.8994</v>
      </c>
      <c r="X66" t="n">
        <v>128.8057</v>
      </c>
      <c r="Y66" t="n">
        <v>57.4349</v>
      </c>
      <c r="Z66" t="n">
        <v>36.0591</v>
      </c>
      <c r="AA66" t="n">
        <v>8.2265</v>
      </c>
      <c r="AB66" t="n">
        <v>1.8341</v>
      </c>
    </row>
    <row r="67" customFormat="1" s="28">
      <c r="A67" t="n">
        <v>1965</v>
      </c>
      <c r="B67" t="n">
        <v>2207.6794</v>
      </c>
      <c r="C67" t="n">
        <v>36.8878</v>
      </c>
      <c r="D67" t="n">
        <v>11.0144</v>
      </c>
      <c r="E67" t="n">
        <v>12.0108</v>
      </c>
      <c r="F67" t="n">
        <v>12.0087</v>
      </c>
      <c r="G67" t="n">
        <v>17.011</v>
      </c>
      <c r="H67" t="n">
        <v>88.93259999999999</v>
      </c>
      <c r="I67" t="n">
        <v>46.0212</v>
      </c>
      <c r="J67" t="n">
        <v>53.0252</v>
      </c>
      <c r="K67" t="n">
        <v>54.0703</v>
      </c>
      <c r="L67" t="n">
        <v>41.0653</v>
      </c>
      <c r="M67" t="n">
        <v>32.0484</v>
      </c>
      <c r="N67" t="n">
        <v>45.077</v>
      </c>
      <c r="O67" t="n">
        <v>58.1441</v>
      </c>
      <c r="P67" t="n">
        <v>97.3892</v>
      </c>
      <c r="Q67" t="n">
        <v>128.8539</v>
      </c>
      <c r="R67" t="n">
        <v>165.8775</v>
      </c>
      <c r="S67" t="n">
        <v>252.4253</v>
      </c>
      <c r="T67" t="n">
        <v>231.1795</v>
      </c>
      <c r="U67" t="n">
        <v>224.9876</v>
      </c>
      <c r="V67" t="n">
        <v>249.8547</v>
      </c>
      <c r="W67" t="n">
        <v>198.3432</v>
      </c>
      <c r="X67" t="n">
        <v>140.3696</v>
      </c>
      <c r="Y67" t="n">
        <v>63.8537</v>
      </c>
      <c r="Z67" t="n">
        <v>27.9948</v>
      </c>
      <c r="AA67" t="n">
        <v>8.1662</v>
      </c>
    </row>
    <row r="68" customFormat="1" s="28">
      <c r="A68" t="n">
        <v>1966</v>
      </c>
      <c r="B68" t="n">
        <v>2137.6425</v>
      </c>
      <c r="C68" t="n">
        <v>38.9168</v>
      </c>
      <c r="D68" t="n">
        <v>14.0187</v>
      </c>
      <c r="E68" t="n">
        <v>8.007199999999999</v>
      </c>
      <c r="F68" t="n">
        <v>7.005</v>
      </c>
      <c r="G68" t="n">
        <v>10.0065</v>
      </c>
      <c r="H68" t="n">
        <v>77.9541</v>
      </c>
      <c r="I68" t="n">
        <v>44.0206</v>
      </c>
      <c r="J68" t="n">
        <v>33.0157</v>
      </c>
      <c r="K68" t="n">
        <v>49.0686</v>
      </c>
      <c r="L68" t="n">
        <v>37.062</v>
      </c>
      <c r="M68" t="n">
        <v>42.0648</v>
      </c>
      <c r="N68" t="n">
        <v>41.0706</v>
      </c>
      <c r="O68" t="n">
        <v>63.1562</v>
      </c>
      <c r="P68" t="n">
        <v>80.3245</v>
      </c>
      <c r="Q68" t="n">
        <v>114.7631</v>
      </c>
      <c r="R68" t="n">
        <v>138.5721</v>
      </c>
      <c r="S68" t="n">
        <v>214.8285</v>
      </c>
      <c r="T68" t="n">
        <v>231.2535</v>
      </c>
      <c r="U68" t="n">
        <v>258.366</v>
      </c>
      <c r="V68" t="n">
        <v>254.1072</v>
      </c>
      <c r="W68" t="n">
        <v>206.1309</v>
      </c>
      <c r="X68" t="n">
        <v>144.8125</v>
      </c>
      <c r="Y68" t="n">
        <v>77.31010000000001</v>
      </c>
      <c r="Z68" t="n">
        <v>27.8791</v>
      </c>
      <c r="AB68" t="n">
        <v>1.8824</v>
      </c>
    </row>
    <row r="69" customFormat="1" s="28">
      <c r="A69" t="n">
        <v>1967</v>
      </c>
      <c r="B69" t="n">
        <v>2239.1153</v>
      </c>
      <c r="C69" t="n">
        <v>45.0148</v>
      </c>
      <c r="D69" t="n">
        <v>16.0188</v>
      </c>
      <c r="E69" t="n">
        <v>12.0101</v>
      </c>
      <c r="F69" t="n">
        <v>16.0117</v>
      </c>
      <c r="G69" t="n">
        <v>11.007</v>
      </c>
      <c r="H69" t="n">
        <v>100.0624</v>
      </c>
      <c r="I69" t="n">
        <v>38.0172</v>
      </c>
      <c r="J69" t="n">
        <v>44.0209</v>
      </c>
      <c r="K69" t="n">
        <v>39.0543</v>
      </c>
      <c r="L69" t="n">
        <v>29.0485</v>
      </c>
      <c r="M69" t="n">
        <v>35.0541</v>
      </c>
      <c r="N69" t="n">
        <v>46.0787</v>
      </c>
      <c r="O69" t="n">
        <v>52.1303</v>
      </c>
      <c r="P69" t="n">
        <v>98.3963</v>
      </c>
      <c r="Q69" t="n">
        <v>153.0061</v>
      </c>
      <c r="R69" t="n">
        <v>176.956</v>
      </c>
      <c r="S69" t="n">
        <v>232.0539</v>
      </c>
      <c r="T69" t="n">
        <v>235.2972</v>
      </c>
      <c r="U69" t="n">
        <v>276.9193</v>
      </c>
      <c r="V69" t="n">
        <v>242.2395</v>
      </c>
      <c r="W69" t="n">
        <v>199.1273</v>
      </c>
      <c r="X69" t="n">
        <v>122.5591</v>
      </c>
      <c r="Y69" t="n">
        <v>80.4727</v>
      </c>
      <c r="Z69" t="n">
        <v>23.6096</v>
      </c>
      <c r="AA69" t="n">
        <v>11.2411</v>
      </c>
      <c r="AB69" t="n">
        <v>3.7711</v>
      </c>
    </row>
    <row r="70" customFormat="1" s="28">
      <c r="A70" t="n">
        <v>1968</v>
      </c>
      <c r="B70" t="n">
        <v>2190.5032</v>
      </c>
      <c r="C70" t="n">
        <v>42.9661</v>
      </c>
      <c r="D70" t="n">
        <v>16.0187</v>
      </c>
      <c r="E70" t="n">
        <v>11.009</v>
      </c>
      <c r="F70" t="n">
        <v>6.0042</v>
      </c>
      <c r="G70" t="n">
        <v>8.0052</v>
      </c>
      <c r="H70" t="n">
        <v>84.00320000000001</v>
      </c>
      <c r="I70" t="n">
        <v>46.0217</v>
      </c>
      <c r="J70" t="n">
        <v>41.0197</v>
      </c>
      <c r="K70" t="n">
        <v>27.0395</v>
      </c>
      <c r="L70" t="n">
        <v>32.058</v>
      </c>
      <c r="M70" t="n">
        <v>37.0591</v>
      </c>
      <c r="N70" t="n">
        <v>34.0598</v>
      </c>
      <c r="O70" t="n">
        <v>54.1358</v>
      </c>
      <c r="P70" t="n">
        <v>99.4066</v>
      </c>
      <c r="Q70" t="n">
        <v>111.7479</v>
      </c>
      <c r="R70" t="n">
        <v>190.1306</v>
      </c>
      <c r="S70" t="n">
        <v>210.7364</v>
      </c>
      <c r="T70" t="n">
        <v>246.7643</v>
      </c>
      <c r="U70" t="n">
        <v>266.8357</v>
      </c>
      <c r="V70" t="n">
        <v>261.8812</v>
      </c>
      <c r="W70" t="n">
        <v>186.2995</v>
      </c>
      <c r="X70" t="n">
        <v>142.3794</v>
      </c>
      <c r="Y70" t="n">
        <v>90.53270000000001</v>
      </c>
      <c r="Z70" t="n">
        <v>25.1597</v>
      </c>
      <c r="AA70" t="n">
        <v>3.2326</v>
      </c>
    </row>
    <row r="71" customFormat="1" s="28">
      <c r="A71" t="n">
        <v>1969</v>
      </c>
      <c r="B71" t="n">
        <v>1995.5144</v>
      </c>
      <c r="C71" t="n">
        <v>27.5975</v>
      </c>
      <c r="D71" t="n">
        <v>10.0111</v>
      </c>
      <c r="E71" t="n">
        <v>10.008</v>
      </c>
      <c r="F71" t="n">
        <v>5.0036</v>
      </c>
      <c r="G71" t="n">
        <v>4.0025</v>
      </c>
      <c r="H71" t="n">
        <v>56.6228</v>
      </c>
      <c r="I71" t="n">
        <v>36.0169</v>
      </c>
      <c r="J71" t="n">
        <v>36.0169</v>
      </c>
      <c r="K71" t="n">
        <v>33.0497</v>
      </c>
      <c r="L71" t="n">
        <v>37.0709</v>
      </c>
      <c r="M71" t="n">
        <v>28.0459</v>
      </c>
      <c r="N71" t="n">
        <v>37.0658</v>
      </c>
      <c r="O71" t="n">
        <v>53.1335</v>
      </c>
      <c r="P71" t="n">
        <v>71.294</v>
      </c>
      <c r="Q71" t="n">
        <v>110.7348</v>
      </c>
      <c r="R71" t="n">
        <v>131.4292</v>
      </c>
      <c r="S71" t="n">
        <v>196.407</v>
      </c>
      <c r="T71" t="n">
        <v>234.2649</v>
      </c>
      <c r="U71" t="n">
        <v>246.9163</v>
      </c>
      <c r="V71" t="n">
        <v>200.8648</v>
      </c>
      <c r="W71" t="n">
        <v>228.4156</v>
      </c>
      <c r="X71" t="n">
        <v>151.0263</v>
      </c>
      <c r="Y71" t="n">
        <v>76.2333</v>
      </c>
      <c r="Z71" t="n">
        <v>27.6843</v>
      </c>
      <c r="AA71" t="n">
        <v>3.2214</v>
      </c>
    </row>
    <row r="72" customFormat="1" s="28">
      <c r="A72" t="n">
        <v>1970</v>
      </c>
      <c r="B72" t="n">
        <v>2131.4962</v>
      </c>
      <c r="C72" t="n">
        <v>38.7901</v>
      </c>
      <c r="D72" t="n">
        <v>6.0069</v>
      </c>
      <c r="E72" t="n">
        <v>5.0041</v>
      </c>
      <c r="G72" t="n">
        <v>6.0035</v>
      </c>
      <c r="H72" t="n">
        <v>55.8046</v>
      </c>
      <c r="I72" t="n">
        <v>43.0197</v>
      </c>
      <c r="J72" t="n">
        <v>34.0161</v>
      </c>
      <c r="K72" t="n">
        <v>43.0618</v>
      </c>
      <c r="L72" t="n">
        <v>37.0706</v>
      </c>
      <c r="M72" t="n">
        <v>18.0287</v>
      </c>
      <c r="N72" t="n">
        <v>36.0634</v>
      </c>
      <c r="O72" t="n">
        <v>46.1148</v>
      </c>
      <c r="P72" t="n">
        <v>83.33750000000001</v>
      </c>
      <c r="Q72" t="n">
        <v>132.8726</v>
      </c>
      <c r="R72" t="n">
        <v>158.6968</v>
      </c>
      <c r="S72" t="n">
        <v>219.7912</v>
      </c>
      <c r="T72" t="n">
        <v>238.2508</v>
      </c>
      <c r="U72" t="n">
        <v>264.6285</v>
      </c>
      <c r="V72" t="n">
        <v>240.9884</v>
      </c>
      <c r="W72" t="n">
        <v>200.6925</v>
      </c>
      <c r="X72" t="n">
        <v>143.2823</v>
      </c>
      <c r="Y72" t="n">
        <v>91.64879999999999</v>
      </c>
      <c r="Z72" t="n">
        <v>31.261</v>
      </c>
      <c r="AA72" t="n">
        <v>11.028</v>
      </c>
      <c r="AB72" t="n">
        <v>1.8379</v>
      </c>
    </row>
    <row r="73" customFormat="1" s="28">
      <c r="A73" t="n">
        <v>1971</v>
      </c>
      <c r="B73" t="n">
        <v>2290.5542</v>
      </c>
      <c r="C73" t="n">
        <v>31.5871</v>
      </c>
      <c r="D73" t="n">
        <v>11.013</v>
      </c>
      <c r="E73" t="n">
        <v>7.0054</v>
      </c>
      <c r="F73" t="n">
        <v>4.0027</v>
      </c>
      <c r="G73" t="n">
        <v>7.004</v>
      </c>
      <c r="H73" t="n">
        <v>60.6122</v>
      </c>
      <c r="I73" t="n">
        <v>38.0168</v>
      </c>
      <c r="J73" t="n">
        <v>39.0179</v>
      </c>
      <c r="K73" t="n">
        <v>43.0623</v>
      </c>
      <c r="L73" t="n">
        <v>45.0836</v>
      </c>
      <c r="M73" t="n">
        <v>39.0628</v>
      </c>
      <c r="N73" t="n">
        <v>33.0576</v>
      </c>
      <c r="O73" t="n">
        <v>36.089</v>
      </c>
      <c r="P73" t="n">
        <v>77.3035</v>
      </c>
      <c r="Q73" t="n">
        <v>133.8613</v>
      </c>
      <c r="R73" t="n">
        <v>174.8187</v>
      </c>
      <c r="S73" t="n">
        <v>219.6994</v>
      </c>
      <c r="T73" t="n">
        <v>276.1052</v>
      </c>
      <c r="U73" t="n">
        <v>274.7547</v>
      </c>
      <c r="V73" t="n">
        <v>285.2937</v>
      </c>
      <c r="W73" t="n">
        <v>214.9188</v>
      </c>
      <c r="X73" t="n">
        <v>155.8647</v>
      </c>
      <c r="Y73" t="n">
        <v>101.7157</v>
      </c>
      <c r="Z73" t="n">
        <v>34.1434</v>
      </c>
      <c r="AA73" t="n">
        <v>8.0726</v>
      </c>
    </row>
    <row r="74" customFormat="1" s="28">
      <c r="A74" t="n">
        <v>1972</v>
      </c>
      <c r="B74" t="n">
        <v>2223.2614</v>
      </c>
      <c r="C74" t="n">
        <v>24.4387</v>
      </c>
      <c r="D74" t="n">
        <v>4.0046</v>
      </c>
      <c r="F74" t="n">
        <v>12.008</v>
      </c>
      <c r="G74" t="n">
        <v>6.0033</v>
      </c>
      <c r="H74" t="n">
        <v>46.4546</v>
      </c>
      <c r="I74" t="n">
        <v>36.0157</v>
      </c>
      <c r="J74" t="n">
        <v>40.0191</v>
      </c>
      <c r="K74" t="n">
        <v>26.0384</v>
      </c>
      <c r="L74" t="n">
        <v>50.095</v>
      </c>
      <c r="M74" t="n">
        <v>42.0684</v>
      </c>
      <c r="N74" t="n">
        <v>32.0549</v>
      </c>
      <c r="O74" t="n">
        <v>42.1001</v>
      </c>
      <c r="P74" t="n">
        <v>74.28700000000001</v>
      </c>
      <c r="Q74" t="n">
        <v>102.6646</v>
      </c>
      <c r="R74" t="n">
        <v>149.5454</v>
      </c>
      <c r="S74" t="n">
        <v>211.5422</v>
      </c>
      <c r="T74" t="n">
        <v>258.7554</v>
      </c>
      <c r="U74" t="n">
        <v>295.5619</v>
      </c>
      <c r="V74" t="n">
        <v>263.3567</v>
      </c>
      <c r="W74" t="n">
        <v>273.2684</v>
      </c>
      <c r="X74" t="n">
        <v>175.5879</v>
      </c>
      <c r="Y74" t="n">
        <v>63.5631</v>
      </c>
      <c r="Z74" t="n">
        <v>30.0256</v>
      </c>
      <c r="AA74" t="n">
        <v>6.4332</v>
      </c>
      <c r="AB74" t="n">
        <v>3.8237</v>
      </c>
    </row>
    <row r="75" customFormat="1" s="28">
      <c r="A75" t="n">
        <v>1973</v>
      </c>
      <c r="B75" t="n">
        <v>2267.8435</v>
      </c>
      <c r="C75" t="n">
        <v>17.3037</v>
      </c>
      <c r="D75" t="n">
        <v>8.0084</v>
      </c>
      <c r="E75" t="n">
        <v>4.0033</v>
      </c>
      <c r="F75" t="n">
        <v>9.006</v>
      </c>
      <c r="G75" t="n">
        <v>7.004</v>
      </c>
      <c r="H75" t="n">
        <v>45.3253</v>
      </c>
      <c r="I75" t="n">
        <v>33.0144</v>
      </c>
      <c r="J75" t="n">
        <v>37.0176</v>
      </c>
      <c r="K75" t="n">
        <v>37.0564</v>
      </c>
      <c r="L75" t="n">
        <v>29.0561</v>
      </c>
      <c r="M75" t="n">
        <v>28.0475</v>
      </c>
      <c r="N75" t="n">
        <v>39.0686</v>
      </c>
      <c r="O75" t="n">
        <v>56.1362</v>
      </c>
      <c r="P75" t="n">
        <v>64.246</v>
      </c>
      <c r="Q75" t="n">
        <v>126.8051</v>
      </c>
      <c r="R75" t="n">
        <v>158.5871</v>
      </c>
      <c r="S75" t="n">
        <v>211.4659</v>
      </c>
      <c r="T75" t="n">
        <v>276.0327</v>
      </c>
      <c r="U75" t="n">
        <v>296.4425</v>
      </c>
      <c r="V75" t="n">
        <v>271.4452</v>
      </c>
      <c r="W75" t="n">
        <v>233.7196</v>
      </c>
      <c r="X75" t="n">
        <v>181.1777</v>
      </c>
      <c r="Y75" t="n">
        <v>99.25920000000001</v>
      </c>
      <c r="Z75" t="n">
        <v>35.6146</v>
      </c>
      <c r="AA75" t="n">
        <v>6.4671</v>
      </c>
      <c r="AB75" t="n">
        <v>1.8586</v>
      </c>
    </row>
    <row r="76" customFormat="1" s="28">
      <c r="A76" t="n">
        <v>1974</v>
      </c>
      <c r="B76" t="n">
        <v>2268.0179</v>
      </c>
      <c r="C76" t="n">
        <v>25.4307</v>
      </c>
      <c r="D76" t="n">
        <v>6.0057</v>
      </c>
      <c r="E76" t="n">
        <v>8.0059</v>
      </c>
      <c r="F76" t="n">
        <v>5.0035</v>
      </c>
      <c r="G76" t="n">
        <v>7.0038</v>
      </c>
      <c r="H76" t="n">
        <v>51.4496</v>
      </c>
      <c r="I76" t="n">
        <v>19.0077</v>
      </c>
      <c r="J76" t="n">
        <v>29.0133</v>
      </c>
      <c r="K76" t="n">
        <v>45.0657</v>
      </c>
      <c r="L76" t="n">
        <v>21.0383</v>
      </c>
      <c r="M76" t="n">
        <v>37.0606</v>
      </c>
      <c r="N76" t="n">
        <v>28.0474</v>
      </c>
      <c r="O76" t="n">
        <v>48.1096</v>
      </c>
      <c r="P76" t="n">
        <v>62.2261</v>
      </c>
      <c r="Q76" t="n">
        <v>113.7033</v>
      </c>
      <c r="R76" t="n">
        <v>147.438</v>
      </c>
      <c r="S76" t="n">
        <v>232.6122</v>
      </c>
      <c r="T76" t="n">
        <v>225.5194</v>
      </c>
      <c r="U76" t="n">
        <v>288.7849</v>
      </c>
      <c r="V76" t="n">
        <v>295.3459</v>
      </c>
      <c r="W76" t="n">
        <v>274.2002</v>
      </c>
      <c r="X76" t="n">
        <v>205.2798</v>
      </c>
      <c r="Y76" t="n">
        <v>96.14749999999999</v>
      </c>
      <c r="Z76" t="n">
        <v>36.5952</v>
      </c>
      <c r="AA76" t="n">
        <v>9.495100000000001</v>
      </c>
      <c r="AB76" t="n">
        <v>1.8781</v>
      </c>
    </row>
    <row r="77" customFormat="1" s="28">
      <c r="A77" t="n">
        <v>1975</v>
      </c>
      <c r="B77" t="n">
        <v>2288.545</v>
      </c>
      <c r="C77" t="n">
        <v>31.4879</v>
      </c>
      <c r="D77" t="n">
        <v>6.0058</v>
      </c>
      <c r="E77" t="n">
        <v>5.0034</v>
      </c>
      <c r="F77" t="n">
        <v>4.0023</v>
      </c>
      <c r="G77" t="n">
        <v>8.0044</v>
      </c>
      <c r="H77" t="n">
        <v>54.5037</v>
      </c>
      <c r="I77" t="n">
        <v>31.0118</v>
      </c>
      <c r="J77" t="n">
        <v>25.0106</v>
      </c>
      <c r="K77" t="n">
        <v>36.0505</v>
      </c>
      <c r="L77" t="n">
        <v>29.0525</v>
      </c>
      <c r="M77" t="n">
        <v>43.0709</v>
      </c>
      <c r="N77" t="n">
        <v>35.0575</v>
      </c>
      <c r="O77" t="n">
        <v>52.1147</v>
      </c>
      <c r="P77" t="n">
        <v>57.2018</v>
      </c>
      <c r="Q77" t="n">
        <v>100.5866</v>
      </c>
      <c r="R77" t="n">
        <v>146.3882</v>
      </c>
      <c r="S77" t="n">
        <v>237.5328</v>
      </c>
      <c r="T77" t="n">
        <v>269.3794</v>
      </c>
      <c r="U77" t="n">
        <v>286.2978</v>
      </c>
      <c r="V77" t="n">
        <v>271.5833</v>
      </c>
      <c r="W77" t="n">
        <v>247.4341</v>
      </c>
      <c r="X77" t="n">
        <v>186.1861</v>
      </c>
      <c r="Y77" t="n">
        <v>110.6472</v>
      </c>
      <c r="Z77" t="n">
        <v>59.903</v>
      </c>
      <c r="AA77" t="n">
        <v>7.7596</v>
      </c>
      <c r="AB77" t="n">
        <v>1.7729</v>
      </c>
    </row>
    <row r="78" customFormat="1" s="28">
      <c r="A78" t="n">
        <v>1976</v>
      </c>
      <c r="B78" t="n">
        <v>2117.3208</v>
      </c>
      <c r="C78" t="n">
        <v>14.2092</v>
      </c>
      <c r="D78" t="n">
        <v>5.0048</v>
      </c>
      <c r="E78" t="n">
        <v>6.0042</v>
      </c>
      <c r="F78" t="n">
        <v>7.0041</v>
      </c>
      <c r="G78" t="n">
        <v>7.0036</v>
      </c>
      <c r="H78" t="n">
        <v>39.2259</v>
      </c>
      <c r="I78" t="n">
        <v>26.0096</v>
      </c>
      <c r="J78" t="n">
        <v>31.0129</v>
      </c>
      <c r="K78" t="n">
        <v>31.0417</v>
      </c>
      <c r="L78" t="n">
        <v>24.0416</v>
      </c>
      <c r="M78" t="n">
        <v>20.0309</v>
      </c>
      <c r="N78" t="n">
        <v>28.0446</v>
      </c>
      <c r="O78" t="n">
        <v>34.0716</v>
      </c>
      <c r="P78" t="n">
        <v>57.1958</v>
      </c>
      <c r="Q78" t="n">
        <v>88.4988</v>
      </c>
      <c r="R78" t="n">
        <v>130.1994</v>
      </c>
      <c r="S78" t="n">
        <v>174.5262</v>
      </c>
      <c r="T78" t="n">
        <v>241.6313</v>
      </c>
      <c r="U78" t="n">
        <v>310.0004</v>
      </c>
      <c r="V78" t="n">
        <v>276.478</v>
      </c>
      <c r="W78" t="n">
        <v>263.4831</v>
      </c>
      <c r="X78" t="n">
        <v>177.2586</v>
      </c>
      <c r="Y78" t="n">
        <v>127.8794</v>
      </c>
      <c r="Z78" t="n">
        <v>33.578</v>
      </c>
      <c r="AA78" t="n">
        <v>3.113</v>
      </c>
    </row>
    <row r="79" customFormat="1" s="28">
      <c r="A79" t="n">
        <v>1977</v>
      </c>
      <c r="B79" t="n">
        <v>2176.5931</v>
      </c>
      <c r="C79" t="n">
        <v>34.474</v>
      </c>
      <c r="D79" t="n">
        <v>4.0039</v>
      </c>
      <c r="E79" t="n">
        <v>2.0015</v>
      </c>
      <c r="G79" t="n">
        <v>2.0009</v>
      </c>
      <c r="H79" t="n">
        <v>42.4802</v>
      </c>
      <c r="I79" t="n">
        <v>14.0052</v>
      </c>
      <c r="J79" t="n">
        <v>23.0095</v>
      </c>
      <c r="K79" t="n">
        <v>27.0383</v>
      </c>
      <c r="L79" t="n">
        <v>29.0522</v>
      </c>
      <c r="M79" t="n">
        <v>40.0637</v>
      </c>
      <c r="N79" t="n">
        <v>36.0576</v>
      </c>
      <c r="O79" t="n">
        <v>42.0883</v>
      </c>
      <c r="P79" t="n">
        <v>54.1791</v>
      </c>
      <c r="Q79" t="n">
        <v>77.4208</v>
      </c>
      <c r="R79" t="n">
        <v>123.1146</v>
      </c>
      <c r="S79" t="n">
        <v>173.4201</v>
      </c>
      <c r="T79" t="n">
        <v>221.9958</v>
      </c>
      <c r="U79" t="n">
        <v>282.7242</v>
      </c>
      <c r="V79" t="n">
        <v>306.819</v>
      </c>
      <c r="W79" t="n">
        <v>258.5138</v>
      </c>
      <c r="X79" t="n">
        <v>233.2103</v>
      </c>
      <c r="Y79" t="n">
        <v>141.352</v>
      </c>
      <c r="Z79" t="n">
        <v>42.4168</v>
      </c>
      <c r="AA79" t="n">
        <v>7.6317</v>
      </c>
    </row>
    <row r="80" customFormat="1" s="28">
      <c r="A80" t="n">
        <v>1978</v>
      </c>
      <c r="B80" t="n">
        <v>2186.2349</v>
      </c>
      <c r="C80" t="n">
        <v>22.2901</v>
      </c>
      <c r="D80" t="n">
        <v>7.007</v>
      </c>
      <c r="E80" t="n">
        <v>8.0059</v>
      </c>
      <c r="F80" t="n">
        <v>2.0011</v>
      </c>
      <c r="G80" t="n">
        <v>6.0027</v>
      </c>
      <c r="H80" t="n">
        <v>45.3068</v>
      </c>
      <c r="I80" t="n">
        <v>20.0069</v>
      </c>
      <c r="J80" t="n">
        <v>21.0086</v>
      </c>
      <c r="K80" t="n">
        <v>33.0472</v>
      </c>
      <c r="L80" t="n">
        <v>19.0343</v>
      </c>
      <c r="M80" t="n">
        <v>20.0317</v>
      </c>
      <c r="N80" t="n">
        <v>42.0672</v>
      </c>
      <c r="O80" t="n">
        <v>43.0892</v>
      </c>
      <c r="P80" t="n">
        <v>45.144</v>
      </c>
      <c r="Q80" t="n">
        <v>83.4473</v>
      </c>
      <c r="R80" t="n">
        <v>116.0246</v>
      </c>
      <c r="S80" t="n">
        <v>163.2379</v>
      </c>
      <c r="T80" t="n">
        <v>231.1179</v>
      </c>
      <c r="U80" t="n">
        <v>319.8321</v>
      </c>
      <c r="V80" t="n">
        <v>323.5352</v>
      </c>
      <c r="W80" t="n">
        <v>251.7879</v>
      </c>
      <c r="X80" t="n">
        <v>215.1141</v>
      </c>
      <c r="Y80" t="n">
        <v>117.5449</v>
      </c>
      <c r="Z80" t="n">
        <v>65.0573</v>
      </c>
      <c r="AA80" t="n">
        <v>10.7999</v>
      </c>
    </row>
    <row r="81" customFormat="1" s="28">
      <c r="A81" t="n">
        <v>1979</v>
      </c>
      <c r="B81" t="n">
        <v>2550.0908</v>
      </c>
      <c r="C81" t="n">
        <v>14.1808</v>
      </c>
      <c r="D81" t="n">
        <v>10.009</v>
      </c>
      <c r="E81" t="n">
        <v>5.0033</v>
      </c>
      <c r="F81" t="n">
        <v>4.0022</v>
      </c>
      <c r="G81" t="n">
        <v>2.0009</v>
      </c>
      <c r="H81" t="n">
        <v>35.1961</v>
      </c>
      <c r="I81" t="n">
        <v>19.0064</v>
      </c>
      <c r="J81" t="n">
        <v>16.0062</v>
      </c>
      <c r="K81" t="n">
        <v>27.0391</v>
      </c>
      <c r="L81" t="n">
        <v>31.0569</v>
      </c>
      <c r="M81" t="n">
        <v>39.0642</v>
      </c>
      <c r="N81" t="n">
        <v>42.0674</v>
      </c>
      <c r="O81" t="n">
        <v>37.0745</v>
      </c>
      <c r="P81" t="n">
        <v>46.142</v>
      </c>
      <c r="Q81" t="n">
        <v>92.48</v>
      </c>
      <c r="R81" t="n">
        <v>118.0075</v>
      </c>
      <c r="S81" t="n">
        <v>219.9216</v>
      </c>
      <c r="T81" t="n">
        <v>242.1381</v>
      </c>
      <c r="U81" t="n">
        <v>340.1398</v>
      </c>
      <c r="V81" t="n">
        <v>369.2912</v>
      </c>
      <c r="W81" t="n">
        <v>346.216</v>
      </c>
      <c r="X81" t="n">
        <v>269.0097</v>
      </c>
      <c r="Y81" t="n">
        <v>179.7497</v>
      </c>
      <c r="Z81" t="n">
        <v>59.0945</v>
      </c>
      <c r="AA81" t="n">
        <v>19.6079</v>
      </c>
      <c r="AB81" t="n">
        <v>1.782</v>
      </c>
    </row>
    <row r="82" customFormat="1" s="28">
      <c r="A82" t="n">
        <v>1980</v>
      </c>
      <c r="B82" t="n">
        <v>2669.5103</v>
      </c>
      <c r="C82" t="n">
        <v>30.3797</v>
      </c>
      <c r="D82" t="n">
        <v>7.007</v>
      </c>
      <c r="E82" t="n">
        <v>5.0033</v>
      </c>
      <c r="F82" t="n">
        <v>3.0016</v>
      </c>
      <c r="G82" t="n">
        <v>2.0008</v>
      </c>
      <c r="H82" t="n">
        <v>47.3924</v>
      </c>
      <c r="I82" t="n">
        <v>17.0055</v>
      </c>
      <c r="J82" t="n">
        <v>26.0096</v>
      </c>
      <c r="K82" t="n">
        <v>28.04</v>
      </c>
      <c r="L82" t="n">
        <v>36.0669</v>
      </c>
      <c r="M82" t="n">
        <v>36.0602</v>
      </c>
      <c r="N82" t="n">
        <v>49.0792</v>
      </c>
      <c r="O82" t="n">
        <v>47.0945</v>
      </c>
      <c r="P82" t="n">
        <v>68.20740000000001</v>
      </c>
      <c r="Q82" t="n">
        <v>85.43210000000001</v>
      </c>
      <c r="R82" t="n">
        <v>119.0046</v>
      </c>
      <c r="S82" t="n">
        <v>207.7828</v>
      </c>
      <c r="T82" t="n">
        <v>266.5502</v>
      </c>
      <c r="U82" t="n">
        <v>320.5657</v>
      </c>
      <c r="V82" t="n">
        <v>362.0294</v>
      </c>
      <c r="W82" t="n">
        <v>360.6642</v>
      </c>
      <c r="X82" t="n">
        <v>320.0558</v>
      </c>
      <c r="Y82" t="n">
        <v>184.5685</v>
      </c>
      <c r="Z82" t="n">
        <v>70.32510000000001</v>
      </c>
      <c r="AA82" t="n">
        <v>15.5883</v>
      </c>
      <c r="AB82" t="n">
        <v>1.9879</v>
      </c>
    </row>
    <row r="83" customFormat="1" s="28">
      <c r="A83" t="n">
        <v>1981</v>
      </c>
      <c r="B83" t="n">
        <v>2786.9013</v>
      </c>
      <c r="C83" t="n">
        <v>25.2898</v>
      </c>
      <c r="D83" t="n">
        <v>6.0053</v>
      </c>
      <c r="E83" t="n">
        <v>5.0032</v>
      </c>
      <c r="F83" t="n">
        <v>5.0023</v>
      </c>
      <c r="G83" t="n">
        <v>5.0021</v>
      </c>
      <c r="H83" t="n">
        <v>46.3028</v>
      </c>
      <c r="I83" t="n">
        <v>21.0067</v>
      </c>
      <c r="J83" t="n">
        <v>20.0071</v>
      </c>
      <c r="K83" t="n">
        <v>23.0299</v>
      </c>
      <c r="L83" t="n">
        <v>30.0523</v>
      </c>
      <c r="M83" t="n">
        <v>22.0363</v>
      </c>
      <c r="N83" t="n">
        <v>47.0755</v>
      </c>
      <c r="O83" t="n">
        <v>51.103</v>
      </c>
      <c r="P83" t="n">
        <v>70.2102</v>
      </c>
      <c r="Q83" t="n">
        <v>77.38549999999999</v>
      </c>
      <c r="R83" t="n">
        <v>133.098</v>
      </c>
      <c r="S83" t="n">
        <v>177.3359</v>
      </c>
      <c r="T83" t="n">
        <v>279.6823</v>
      </c>
      <c r="U83" t="n">
        <v>365.7421</v>
      </c>
      <c r="V83" t="n">
        <v>406.8154</v>
      </c>
      <c r="W83" t="n">
        <v>410.7361</v>
      </c>
      <c r="X83" t="n">
        <v>315.9648</v>
      </c>
      <c r="Y83" t="n">
        <v>199.417</v>
      </c>
      <c r="Z83" t="n">
        <v>69.6508</v>
      </c>
      <c r="AA83" t="n">
        <v>18.3765</v>
      </c>
      <c r="AB83" t="n">
        <v>1.873</v>
      </c>
    </row>
    <row r="84" customFormat="1" s="28">
      <c r="A84" t="n">
        <v>1982</v>
      </c>
      <c r="B84" t="n">
        <v>2784.2959</v>
      </c>
      <c r="C84" t="n">
        <v>19.2132</v>
      </c>
      <c r="D84" t="n">
        <v>5.0045</v>
      </c>
      <c r="E84" t="n">
        <v>7.0041</v>
      </c>
      <c r="F84" t="n">
        <v>5.0024</v>
      </c>
      <c r="G84" t="n">
        <v>6.0022</v>
      </c>
      <c r="H84" t="n">
        <v>42.2264</v>
      </c>
      <c r="I84" t="n">
        <v>23.007</v>
      </c>
      <c r="J84" t="n">
        <v>10.0034</v>
      </c>
      <c r="K84" t="n">
        <v>24.0298</v>
      </c>
      <c r="L84" t="n">
        <v>27.0441</v>
      </c>
      <c r="M84" t="n">
        <v>35.0536</v>
      </c>
      <c r="N84" t="n">
        <v>39.0613</v>
      </c>
      <c r="O84" t="n">
        <v>53.1016</v>
      </c>
      <c r="P84" t="n">
        <v>49.1411</v>
      </c>
      <c r="Q84" t="n">
        <v>78.3732</v>
      </c>
      <c r="R84" t="n">
        <v>126.0103</v>
      </c>
      <c r="S84" t="n">
        <v>192.4726</v>
      </c>
      <c r="T84" t="n">
        <v>277.5193</v>
      </c>
      <c r="U84" t="n">
        <v>341.7988</v>
      </c>
      <c r="V84" t="n">
        <v>400.036</v>
      </c>
      <c r="W84" t="n">
        <v>394.4129</v>
      </c>
      <c r="X84" t="n">
        <v>321.9976</v>
      </c>
      <c r="Y84" t="n">
        <v>239.1498</v>
      </c>
      <c r="Z84" t="n">
        <v>88.74639999999999</v>
      </c>
      <c r="AA84" t="n">
        <v>21.111</v>
      </c>
    </row>
    <row r="85" customFormat="1" s="28">
      <c r="A85" t="n">
        <v>1983</v>
      </c>
      <c r="B85" t="n">
        <v>2813.7078</v>
      </c>
      <c r="C85" t="n">
        <v>26.277</v>
      </c>
      <c r="D85" t="n">
        <v>6.0051</v>
      </c>
      <c r="E85" t="n">
        <v>7.0041</v>
      </c>
      <c r="F85" t="n">
        <v>6.0028</v>
      </c>
      <c r="G85" t="n">
        <v>1.0004</v>
      </c>
      <c r="H85" t="n">
        <v>46.2893</v>
      </c>
      <c r="I85" t="n">
        <v>16.0046</v>
      </c>
      <c r="J85" t="n">
        <v>18.0058</v>
      </c>
      <c r="K85" t="n">
        <v>29.0338</v>
      </c>
      <c r="L85" t="n">
        <v>23.035</v>
      </c>
      <c r="M85" t="n">
        <v>34.0504</v>
      </c>
      <c r="N85" t="n">
        <v>47.0732</v>
      </c>
      <c r="O85" t="n">
        <v>58.1091</v>
      </c>
      <c r="P85" t="n">
        <v>66.185</v>
      </c>
      <c r="Q85" t="n">
        <v>78.3604</v>
      </c>
      <c r="R85" t="n">
        <v>110.8727</v>
      </c>
      <c r="S85" t="n">
        <v>182.3293</v>
      </c>
      <c r="T85" t="n">
        <v>278.5186</v>
      </c>
      <c r="U85" t="n">
        <v>340.6119</v>
      </c>
      <c r="V85" t="n">
        <v>354.9055</v>
      </c>
      <c r="W85" t="n">
        <v>423.854</v>
      </c>
      <c r="X85" t="n">
        <v>350.6862</v>
      </c>
      <c r="Y85" t="n">
        <v>222.1714</v>
      </c>
      <c r="Z85" t="n">
        <v>118.3084</v>
      </c>
      <c r="AA85" t="n">
        <v>15.3033</v>
      </c>
    </row>
    <row r="86" customFormat="1" s="28">
      <c r="A86" t="n">
        <v>1984</v>
      </c>
      <c r="B86" t="n">
        <v>2743.8819</v>
      </c>
      <c r="C86" t="n">
        <v>27.2886</v>
      </c>
      <c r="D86" t="n">
        <v>8.006399999999999</v>
      </c>
      <c r="E86" t="n">
        <v>6.0033</v>
      </c>
      <c r="F86" t="n">
        <v>6.0023</v>
      </c>
      <c r="G86" t="n">
        <v>1.0003</v>
      </c>
      <c r="H86" t="n">
        <v>48.301</v>
      </c>
      <c r="I86" t="n">
        <v>14.0038</v>
      </c>
      <c r="J86" t="n">
        <v>14.0046</v>
      </c>
      <c r="K86" t="n">
        <v>19.0217</v>
      </c>
      <c r="L86" t="n">
        <v>22.0345</v>
      </c>
      <c r="M86" t="n">
        <v>44.065</v>
      </c>
      <c r="N86" t="n">
        <v>46.0735</v>
      </c>
      <c r="O86" t="n">
        <v>56.1063</v>
      </c>
      <c r="P86" t="n">
        <v>63.179</v>
      </c>
      <c r="Q86" t="n">
        <v>70.319</v>
      </c>
      <c r="R86" t="n">
        <v>83.6444</v>
      </c>
      <c r="S86" t="n">
        <v>180.2651</v>
      </c>
      <c r="T86" t="n">
        <v>243.8092</v>
      </c>
      <c r="U86" t="n">
        <v>313.5735</v>
      </c>
      <c r="V86" t="n">
        <v>399.7292</v>
      </c>
      <c r="W86" t="n">
        <v>424.3487</v>
      </c>
      <c r="X86" t="n">
        <v>342.6428</v>
      </c>
      <c r="Y86" t="n">
        <v>233.4514</v>
      </c>
      <c r="Z86" t="n">
        <v>90.77760000000001</v>
      </c>
      <c r="AA86" t="n">
        <v>30.8169</v>
      </c>
      <c r="AB86" t="n">
        <v>3.7147</v>
      </c>
    </row>
    <row r="87" customFormat="1" s="28">
      <c r="A87" t="n">
        <v>1985</v>
      </c>
      <c r="B87" t="n">
        <v>2816.5022</v>
      </c>
      <c r="C87" t="n">
        <v>17.1813</v>
      </c>
      <c r="D87" t="n">
        <v>14.0106</v>
      </c>
      <c r="E87" t="n">
        <v>9.005100000000001</v>
      </c>
      <c r="F87" t="n">
        <v>6.0024</v>
      </c>
      <c r="G87" t="n">
        <v>9.003299999999999</v>
      </c>
      <c r="H87" t="n">
        <v>55.2027</v>
      </c>
      <c r="I87" t="n">
        <v>21.0054</v>
      </c>
      <c r="J87" t="n">
        <v>13.0043</v>
      </c>
      <c r="K87" t="n">
        <v>17.019</v>
      </c>
      <c r="L87" t="n">
        <v>22.0339</v>
      </c>
      <c r="M87" t="n">
        <v>50.0754</v>
      </c>
      <c r="N87" t="n">
        <v>32.0526</v>
      </c>
      <c r="O87" t="n">
        <v>64.12779999999999</v>
      </c>
      <c r="P87" t="n">
        <v>59.1696</v>
      </c>
      <c r="Q87" t="n">
        <v>64.29089999999999</v>
      </c>
      <c r="R87" t="n">
        <v>121.9266</v>
      </c>
      <c r="S87" t="n">
        <v>181.272</v>
      </c>
      <c r="T87" t="n">
        <v>249.8934</v>
      </c>
      <c r="U87" t="n">
        <v>311.4168</v>
      </c>
      <c r="V87" t="n">
        <v>401.8021</v>
      </c>
      <c r="W87" t="n">
        <v>401.7427</v>
      </c>
      <c r="X87" t="n">
        <v>353.3442</v>
      </c>
      <c r="Y87" t="n">
        <v>247.229</v>
      </c>
      <c r="Z87" t="n">
        <v>112.4379</v>
      </c>
      <c r="AA87" t="n">
        <v>33.7631</v>
      </c>
      <c r="AB87" t="n">
        <v>3.6927</v>
      </c>
    </row>
    <row r="88" customFormat="1" s="28">
      <c r="A88" t="n">
        <v>1986</v>
      </c>
      <c r="B88" t="n">
        <v>2931.5241</v>
      </c>
      <c r="C88" t="n">
        <v>31.3105</v>
      </c>
      <c r="D88" t="n">
        <v>6.0047</v>
      </c>
      <c r="E88" t="n">
        <v>7.0037</v>
      </c>
      <c r="F88" t="n">
        <v>6.0026</v>
      </c>
      <c r="G88" t="n">
        <v>4.0014</v>
      </c>
      <c r="H88" t="n">
        <v>54.3229</v>
      </c>
      <c r="I88" t="n">
        <v>15.0038</v>
      </c>
      <c r="J88" t="n">
        <v>22.0075</v>
      </c>
      <c r="K88" t="n">
        <v>24.029</v>
      </c>
      <c r="L88" t="n">
        <v>37.0605</v>
      </c>
      <c r="M88" t="n">
        <v>38.06</v>
      </c>
      <c r="N88" t="n">
        <v>62.1136</v>
      </c>
      <c r="O88" t="n">
        <v>63.1324</v>
      </c>
      <c r="P88" t="n">
        <v>62.1823</v>
      </c>
      <c r="Q88" t="n">
        <v>86.38420000000001</v>
      </c>
      <c r="R88" t="n">
        <v>108.8073</v>
      </c>
      <c r="S88" t="n">
        <v>171.0697</v>
      </c>
      <c r="T88" t="n">
        <v>260.0034</v>
      </c>
      <c r="U88" t="n">
        <v>265.8547</v>
      </c>
      <c r="V88" t="n">
        <v>396.3131</v>
      </c>
      <c r="W88" t="n">
        <v>455.9966</v>
      </c>
      <c r="X88" t="n">
        <v>394.1705</v>
      </c>
      <c r="Y88" t="n">
        <v>253.4457</v>
      </c>
      <c r="Z88" t="n">
        <v>119.9578</v>
      </c>
      <c r="AA88" t="n">
        <v>37.9805</v>
      </c>
      <c r="AB88" t="n">
        <v>3.6286</v>
      </c>
    </row>
    <row r="89" customFormat="1" s="28">
      <c r="A89" t="n">
        <v>1987</v>
      </c>
      <c r="B89" t="n">
        <v>2868.2624</v>
      </c>
      <c r="C89" t="n">
        <v>25.2432</v>
      </c>
      <c r="D89" t="n">
        <v>6.0045</v>
      </c>
      <c r="E89" t="n">
        <v>7.0038</v>
      </c>
      <c r="F89" t="n">
        <v>2.0009</v>
      </c>
      <c r="G89" t="n">
        <v>5.0017</v>
      </c>
      <c r="H89" t="n">
        <v>45.254</v>
      </c>
      <c r="I89" t="n">
        <v>26.0071</v>
      </c>
      <c r="J89" t="n">
        <v>17.0055</v>
      </c>
      <c r="K89" t="n">
        <v>21.0236</v>
      </c>
      <c r="L89" t="n">
        <v>20.0308</v>
      </c>
      <c r="M89" t="n">
        <v>45.0709</v>
      </c>
      <c r="N89" t="n">
        <v>40.073</v>
      </c>
      <c r="O89" t="n">
        <v>42.0918</v>
      </c>
      <c r="P89" t="n">
        <v>46.1315</v>
      </c>
      <c r="Q89" t="n">
        <v>79.35169999999999</v>
      </c>
      <c r="R89" t="n">
        <v>92.6806</v>
      </c>
      <c r="S89" t="n">
        <v>143.7258</v>
      </c>
      <c r="T89" t="n">
        <v>246.7048</v>
      </c>
      <c r="U89" t="n">
        <v>366.5875</v>
      </c>
      <c r="V89" t="n">
        <v>435.7825</v>
      </c>
      <c r="W89" t="n">
        <v>428.5507</v>
      </c>
      <c r="X89" t="n">
        <v>402.7048</v>
      </c>
      <c r="Y89" t="n">
        <v>225.9271</v>
      </c>
      <c r="Z89" t="n">
        <v>108.7673</v>
      </c>
      <c r="AA89" t="n">
        <v>30.8128</v>
      </c>
      <c r="AB89" t="n">
        <v>3.9786</v>
      </c>
    </row>
    <row r="90" customFormat="1" s="28">
      <c r="A90" t="n">
        <v>1988</v>
      </c>
      <c r="B90" t="n">
        <v>2828.4964</v>
      </c>
      <c r="C90" t="n">
        <v>21.2042</v>
      </c>
      <c r="D90" t="n">
        <v>10.0076</v>
      </c>
      <c r="E90" t="n">
        <v>6.0033</v>
      </c>
      <c r="F90" t="n">
        <v>5.0021</v>
      </c>
      <c r="G90" t="n">
        <v>8.002599999999999</v>
      </c>
      <c r="H90" t="n">
        <v>50.2196</v>
      </c>
      <c r="I90" t="n">
        <v>22.0056</v>
      </c>
      <c r="J90" t="n">
        <v>19.0062</v>
      </c>
      <c r="K90" t="n">
        <v>22.0254</v>
      </c>
      <c r="L90" t="n">
        <v>23.0356</v>
      </c>
      <c r="M90" t="n">
        <v>41.0648</v>
      </c>
      <c r="N90" t="n">
        <v>39.0728</v>
      </c>
      <c r="O90" t="n">
        <v>72.16240000000001</v>
      </c>
      <c r="P90" t="n">
        <v>67.1974</v>
      </c>
      <c r="Q90" t="n">
        <v>80.3522</v>
      </c>
      <c r="R90" t="n">
        <v>102.735</v>
      </c>
      <c r="S90" t="n">
        <v>138.6417</v>
      </c>
      <c r="T90" t="n">
        <v>224.213</v>
      </c>
      <c r="U90" t="n">
        <v>324.3406</v>
      </c>
      <c r="V90" t="n">
        <v>377.8736</v>
      </c>
      <c r="W90" t="n">
        <v>409.936</v>
      </c>
      <c r="X90" t="n">
        <v>396.5104</v>
      </c>
      <c r="Y90" t="n">
        <v>249.6168</v>
      </c>
      <c r="Z90" t="n">
        <v>142.7656</v>
      </c>
      <c r="AA90" t="n">
        <v>21.7952</v>
      </c>
      <c r="AB90" t="n">
        <v>3.9265</v>
      </c>
    </row>
    <row r="91" customFormat="1" s="28">
      <c r="A91" t="n">
        <v>1989</v>
      </c>
      <c r="B91" t="n">
        <v>2879.79</v>
      </c>
      <c r="C91" t="n">
        <v>24.2275</v>
      </c>
      <c r="D91" t="n">
        <v>7.0049</v>
      </c>
      <c r="E91" t="n">
        <v>8.0039</v>
      </c>
      <c r="F91" t="n">
        <v>4.0015</v>
      </c>
      <c r="G91" t="n">
        <v>2.0007</v>
      </c>
      <c r="H91" t="n">
        <v>45.2386</v>
      </c>
      <c r="I91" t="n">
        <v>24.0059</v>
      </c>
      <c r="J91" t="n">
        <v>18.0057</v>
      </c>
      <c r="K91" t="n">
        <v>11.0122</v>
      </c>
      <c r="L91" t="n">
        <v>17.0246</v>
      </c>
      <c r="M91" t="n">
        <v>38.0612</v>
      </c>
      <c r="N91" t="n">
        <v>46.0883</v>
      </c>
      <c r="O91" t="n">
        <v>57.133</v>
      </c>
      <c r="P91" t="n">
        <v>65.1921</v>
      </c>
      <c r="Q91" t="n">
        <v>77.3394</v>
      </c>
      <c r="R91" t="n">
        <v>112.784</v>
      </c>
      <c r="S91" t="n">
        <v>127.4704</v>
      </c>
      <c r="T91" t="n">
        <v>227.1596</v>
      </c>
      <c r="U91" t="n">
        <v>307.568</v>
      </c>
      <c r="V91" t="n">
        <v>391.8504</v>
      </c>
      <c r="W91" t="n">
        <v>414.237</v>
      </c>
      <c r="X91" t="n">
        <v>456.3684</v>
      </c>
      <c r="Y91" t="n">
        <v>275.6905</v>
      </c>
      <c r="Z91" t="n">
        <v>131.1421</v>
      </c>
      <c r="AA91" t="n">
        <v>30.5489</v>
      </c>
      <c r="AB91" t="n">
        <v>5.8694</v>
      </c>
    </row>
    <row r="92" customFormat="1" s="28">
      <c r="A92" t="n">
        <v>1990</v>
      </c>
      <c r="B92" t="n">
        <v>2844.9741</v>
      </c>
      <c r="C92" t="n">
        <v>25.2236</v>
      </c>
      <c r="D92" t="n">
        <v>10.0069</v>
      </c>
      <c r="E92" t="n">
        <v>12.0057</v>
      </c>
      <c r="F92" t="n">
        <v>6.0021</v>
      </c>
      <c r="G92" t="n">
        <v>3.0009</v>
      </c>
      <c r="H92" t="n">
        <v>56.2392</v>
      </c>
      <c r="I92" t="n">
        <v>20.0046</v>
      </c>
      <c r="J92" t="n">
        <v>17.0049</v>
      </c>
      <c r="K92" t="n">
        <v>20.0232</v>
      </c>
      <c r="L92" t="n">
        <v>15.0219</v>
      </c>
      <c r="M92" t="n">
        <v>38.0612</v>
      </c>
      <c r="N92" t="n">
        <v>60.1144</v>
      </c>
      <c r="O92" t="n">
        <v>71.1694</v>
      </c>
      <c r="P92" t="n">
        <v>58.1719</v>
      </c>
      <c r="Q92" t="n">
        <v>69.29949999999999</v>
      </c>
      <c r="R92" t="n">
        <v>86.59099999999999</v>
      </c>
      <c r="S92" t="n">
        <v>117.3167</v>
      </c>
      <c r="T92" t="n">
        <v>216.9202</v>
      </c>
      <c r="U92" t="n">
        <v>318.732</v>
      </c>
      <c r="V92" t="n">
        <v>416.5509</v>
      </c>
      <c r="W92" t="n">
        <v>419.104</v>
      </c>
      <c r="X92" t="n">
        <v>398.674</v>
      </c>
      <c r="Y92" t="n">
        <v>290.947</v>
      </c>
      <c r="Z92" t="n">
        <v>112.4135</v>
      </c>
      <c r="AA92" t="n">
        <v>38.8038</v>
      </c>
      <c r="AB92" t="n">
        <v>3.8104</v>
      </c>
    </row>
    <row r="93" customFormat="1" s="28">
      <c r="A93" t="n">
        <v>1991</v>
      </c>
      <c r="B93" t="n">
        <v>2978.8601</v>
      </c>
      <c r="C93" t="n">
        <v>23.1994</v>
      </c>
      <c r="D93" t="n">
        <v>14.0096</v>
      </c>
      <c r="E93" t="n">
        <v>8.0037</v>
      </c>
      <c r="F93" t="n">
        <v>4.0014</v>
      </c>
      <c r="G93" t="n">
        <v>7.0021</v>
      </c>
      <c r="H93" t="n">
        <v>56.2162</v>
      </c>
      <c r="I93" t="n">
        <v>21.0047</v>
      </c>
      <c r="J93" t="n">
        <v>17.0052</v>
      </c>
      <c r="K93" t="n">
        <v>17.0191</v>
      </c>
      <c r="L93" t="n">
        <v>24.0341</v>
      </c>
      <c r="M93" t="n">
        <v>31.0484</v>
      </c>
      <c r="N93" t="n">
        <v>54.1049</v>
      </c>
      <c r="O93" t="n">
        <v>72.173</v>
      </c>
      <c r="P93" t="n">
        <v>68.2041</v>
      </c>
      <c r="Q93" t="n">
        <v>80.3549</v>
      </c>
      <c r="R93" t="n">
        <v>97.651</v>
      </c>
      <c r="S93" t="n">
        <v>143.5846</v>
      </c>
      <c r="T93" t="n">
        <v>227.0266</v>
      </c>
      <c r="U93" t="n">
        <v>318.6346</v>
      </c>
      <c r="V93" t="n">
        <v>412.0292</v>
      </c>
      <c r="W93" t="n">
        <v>442.9109</v>
      </c>
      <c r="X93" t="n">
        <v>449.5083</v>
      </c>
      <c r="Y93" t="n">
        <v>267.8561</v>
      </c>
      <c r="Z93" t="n">
        <v>132.5653</v>
      </c>
      <c r="AA93" t="n">
        <v>34.4561</v>
      </c>
      <c r="AB93" t="n">
        <v>11.4729</v>
      </c>
    </row>
    <row r="94" customFormat="1" s="28">
      <c r="A94" t="n">
        <v>1992</v>
      </c>
      <c r="B94" t="n">
        <v>3047.2817</v>
      </c>
      <c r="C94" t="n">
        <v>24.1899</v>
      </c>
      <c r="D94" t="n">
        <v>8.0626</v>
      </c>
      <c r="E94" t="n">
        <v>10.0045</v>
      </c>
      <c r="F94" t="n">
        <v>4.0014</v>
      </c>
      <c r="G94" t="n">
        <v>5.0014</v>
      </c>
      <c r="H94" t="n">
        <v>51.2599</v>
      </c>
      <c r="I94" t="n">
        <v>19.0041</v>
      </c>
      <c r="J94" t="n">
        <v>23.0063</v>
      </c>
      <c r="K94" t="n">
        <v>12.0129</v>
      </c>
      <c r="L94" t="n">
        <v>30.0406</v>
      </c>
      <c r="M94" t="n">
        <v>43.0686</v>
      </c>
      <c r="N94" t="n">
        <v>49.0945</v>
      </c>
      <c r="O94" t="n">
        <v>62.1552</v>
      </c>
      <c r="P94" t="n">
        <v>89.273</v>
      </c>
      <c r="Q94" t="n">
        <v>93.4061</v>
      </c>
      <c r="R94" t="n">
        <v>106.6897</v>
      </c>
      <c r="S94" t="n">
        <v>126.3749</v>
      </c>
      <c r="T94" t="n">
        <v>242.1079</v>
      </c>
      <c r="U94" t="n">
        <v>313.3153</v>
      </c>
      <c r="V94" t="n">
        <v>405.6077</v>
      </c>
      <c r="W94" t="n">
        <v>470.4335</v>
      </c>
      <c r="X94" t="n">
        <v>398.8882</v>
      </c>
      <c r="Y94" t="n">
        <v>330.5583</v>
      </c>
      <c r="Z94" t="n">
        <v>129.0953</v>
      </c>
      <c r="AA94" t="n">
        <v>43.0042</v>
      </c>
      <c r="AB94" t="n">
        <v>8.8855</v>
      </c>
    </row>
    <row r="95">
      <c r="A95" t="n">
        <v>1993</v>
      </c>
      <c r="B95" t="n">
        <v>3215.0778</v>
      </c>
      <c r="C95" t="n">
        <v>24.1868</v>
      </c>
      <c r="D95" t="n">
        <v>12.0891</v>
      </c>
      <c r="E95" t="n">
        <v>7.0032</v>
      </c>
      <c r="F95" t="n">
        <v>12.0044</v>
      </c>
      <c r="G95" t="n">
        <v>9.0024</v>
      </c>
      <c r="H95" t="n">
        <v>64.286</v>
      </c>
      <c r="I95" t="n">
        <v>16.0034</v>
      </c>
      <c r="J95" t="n">
        <v>11.0032</v>
      </c>
      <c r="K95" t="n">
        <v>21.0226</v>
      </c>
      <c r="L95" t="n">
        <v>25.0345</v>
      </c>
      <c r="M95" t="n">
        <v>42.0653</v>
      </c>
      <c r="N95" t="n">
        <v>56.1147</v>
      </c>
      <c r="O95" t="n">
        <v>85.2139</v>
      </c>
      <c r="P95" t="n">
        <v>72.22969999999999</v>
      </c>
      <c r="Q95" t="n">
        <v>93.4023</v>
      </c>
      <c r="R95" t="n">
        <v>105.7026</v>
      </c>
      <c r="S95" t="n">
        <v>141.5149</v>
      </c>
      <c r="T95" t="n">
        <v>239.157</v>
      </c>
      <c r="U95" t="n">
        <v>329.8917</v>
      </c>
      <c r="V95" t="n">
        <v>425.1451</v>
      </c>
      <c r="W95" t="n">
        <v>473.4582</v>
      </c>
      <c r="X95" t="n">
        <v>449.5061</v>
      </c>
      <c r="Y95" t="n">
        <v>344.7252</v>
      </c>
      <c r="Z95" t="n">
        <v>172.2682</v>
      </c>
      <c r="AA95" t="n">
        <v>44.2677</v>
      </c>
      <c r="AB95" t="n">
        <v>3.0654</v>
      </c>
    </row>
    <row r="96">
      <c r="A96" t="n">
        <v>1994</v>
      </c>
      <c r="B96" t="n">
        <v>3205.0721</v>
      </c>
      <c r="C96" t="n">
        <v>24.1787</v>
      </c>
      <c r="D96" t="n">
        <v>6.0033</v>
      </c>
      <c r="E96" t="n">
        <v>13.0057</v>
      </c>
      <c r="F96" t="n">
        <v>9.0031</v>
      </c>
      <c r="G96" t="n">
        <v>7.0018</v>
      </c>
      <c r="H96" t="n">
        <v>59.1927</v>
      </c>
      <c r="I96" t="n">
        <v>26.0052</v>
      </c>
      <c r="J96" t="n">
        <v>16.0046</v>
      </c>
      <c r="K96" t="n">
        <v>24.0259</v>
      </c>
      <c r="L96" t="n">
        <v>25.035</v>
      </c>
      <c r="M96" t="n">
        <v>31.0476</v>
      </c>
      <c r="N96" t="n">
        <v>61.1251</v>
      </c>
      <c r="O96" t="n">
        <v>90.2289</v>
      </c>
      <c r="P96" t="n">
        <v>98.3181</v>
      </c>
      <c r="Q96" t="n">
        <v>97.42140000000001</v>
      </c>
      <c r="R96" t="n">
        <v>125.8387</v>
      </c>
      <c r="S96" t="n">
        <v>156.6297</v>
      </c>
      <c r="T96" t="n">
        <v>202.4884</v>
      </c>
      <c r="U96" t="n">
        <v>317.3445</v>
      </c>
      <c r="V96" t="n">
        <v>396.7294</v>
      </c>
      <c r="W96" t="n">
        <v>466.9973</v>
      </c>
      <c r="X96" t="n">
        <v>460.6248</v>
      </c>
      <c r="Y96" t="n">
        <v>342.6881</v>
      </c>
      <c r="Z96" t="n">
        <v>157.1946</v>
      </c>
      <c r="AA96" t="n">
        <v>37.6448</v>
      </c>
      <c r="AB96" t="n">
        <v>12.4872</v>
      </c>
    </row>
    <row r="97">
      <c r="A97" t="n">
        <v>1995</v>
      </c>
      <c r="B97" t="n">
        <v>3238.6071</v>
      </c>
      <c r="C97" t="n">
        <v>39.2806</v>
      </c>
      <c r="D97" t="n">
        <v>7.0039</v>
      </c>
      <c r="E97" t="n">
        <v>6.0025</v>
      </c>
      <c r="F97" t="n">
        <v>5.0016</v>
      </c>
      <c r="G97" t="n">
        <v>6.0016</v>
      </c>
      <c r="H97" t="n">
        <v>63.2901</v>
      </c>
      <c r="I97" t="n">
        <v>17.0035</v>
      </c>
      <c r="J97" t="n">
        <v>22.0063</v>
      </c>
      <c r="K97" t="n">
        <v>22.023</v>
      </c>
      <c r="L97" t="n">
        <v>19.0267</v>
      </c>
      <c r="M97" t="n">
        <v>45.0683</v>
      </c>
      <c r="N97" t="n">
        <v>69.1403</v>
      </c>
      <c r="O97" t="n">
        <v>73.185</v>
      </c>
      <c r="P97" t="n">
        <v>67.21899999999999</v>
      </c>
      <c r="Q97" t="n">
        <v>95.4171</v>
      </c>
      <c r="R97" t="n">
        <v>141.9346</v>
      </c>
      <c r="S97" t="n">
        <v>152.5661</v>
      </c>
      <c r="T97" t="n">
        <v>217.6381</v>
      </c>
      <c r="U97" t="n">
        <v>329.4574</v>
      </c>
      <c r="V97" t="n">
        <v>394.4709</v>
      </c>
      <c r="W97" t="n">
        <v>496.5525</v>
      </c>
      <c r="X97" t="n">
        <v>464.3303</v>
      </c>
      <c r="Y97" t="n">
        <v>311.9943</v>
      </c>
      <c r="Z97" t="n">
        <v>182.0232</v>
      </c>
      <c r="AA97" t="n">
        <v>49.6005</v>
      </c>
      <c r="AB97" t="n">
        <v>4.6599</v>
      </c>
    </row>
    <row r="98">
      <c r="A98" t="n">
        <v>1996</v>
      </c>
      <c r="B98" t="n">
        <v>3183.5023</v>
      </c>
      <c r="C98" t="n">
        <v>24.1657</v>
      </c>
      <c r="D98" t="n">
        <v>12.0062</v>
      </c>
      <c r="E98" t="n">
        <v>3.0012</v>
      </c>
      <c r="F98" t="n">
        <v>8.002599999999999</v>
      </c>
      <c r="G98" t="n">
        <v>7.0017</v>
      </c>
      <c r="H98" t="n">
        <v>54.1773</v>
      </c>
      <c r="I98" t="n">
        <v>16.0032</v>
      </c>
      <c r="J98" t="n">
        <v>11.0029</v>
      </c>
      <c r="K98" t="n">
        <v>23.0228</v>
      </c>
      <c r="L98" t="n">
        <v>23.0307</v>
      </c>
      <c r="M98" t="n">
        <v>29.0395</v>
      </c>
      <c r="N98" t="n">
        <v>44.0772</v>
      </c>
      <c r="O98" t="n">
        <v>66.14830000000001</v>
      </c>
      <c r="P98" t="n">
        <v>96.28879999999999</v>
      </c>
      <c r="Q98" t="n">
        <v>111.468</v>
      </c>
      <c r="R98" t="n">
        <v>104.6746</v>
      </c>
      <c r="S98" t="n">
        <v>163.6439</v>
      </c>
      <c r="T98" t="n">
        <v>218.6103</v>
      </c>
      <c r="U98" t="n">
        <v>287.227</v>
      </c>
      <c r="V98" t="n">
        <v>392.2578</v>
      </c>
      <c r="W98" t="n">
        <v>506.587</v>
      </c>
      <c r="X98" t="n">
        <v>455.9069</v>
      </c>
      <c r="Y98" t="n">
        <v>359.803</v>
      </c>
      <c r="Z98" t="n">
        <v>162.7818</v>
      </c>
      <c r="AA98" t="n">
        <v>45.6347</v>
      </c>
      <c r="AB98" t="n">
        <v>12.1166</v>
      </c>
    </row>
    <row r="99">
      <c r="A99" t="n">
        <v>1997</v>
      </c>
      <c r="B99" t="n">
        <v>3116.5452</v>
      </c>
      <c r="C99" t="n">
        <v>20.1392</v>
      </c>
      <c r="D99" t="n">
        <v>5.0027</v>
      </c>
      <c r="E99" t="n">
        <v>8.0029</v>
      </c>
      <c r="F99" t="n">
        <v>8.0023</v>
      </c>
      <c r="G99" t="n">
        <v>6.0014</v>
      </c>
      <c r="H99" t="n">
        <v>47.1484</v>
      </c>
      <c r="I99" t="n">
        <v>7.0013</v>
      </c>
      <c r="J99" t="n">
        <v>11.0028</v>
      </c>
      <c r="K99" t="n">
        <v>26.0244</v>
      </c>
      <c r="L99" t="n">
        <v>26.0325</v>
      </c>
      <c r="M99" t="n">
        <v>28.0335</v>
      </c>
      <c r="N99" t="n">
        <v>54.0801</v>
      </c>
      <c r="O99" t="n">
        <v>54.1055</v>
      </c>
      <c r="P99" t="n">
        <v>78.2184</v>
      </c>
      <c r="Q99" t="n">
        <v>102.41</v>
      </c>
      <c r="R99" t="n">
        <v>121.7248</v>
      </c>
      <c r="S99" t="n">
        <v>156.4995</v>
      </c>
      <c r="T99" t="n">
        <v>173.7167</v>
      </c>
      <c r="U99" t="n">
        <v>279.8492</v>
      </c>
      <c r="V99" t="n">
        <v>384.6557</v>
      </c>
      <c r="W99" t="n">
        <v>519.0986</v>
      </c>
      <c r="X99" t="n">
        <v>496.0793</v>
      </c>
      <c r="Y99" t="n">
        <v>346.215</v>
      </c>
      <c r="Z99" t="n">
        <v>152.4474</v>
      </c>
      <c r="AA99" t="n">
        <v>49.0937</v>
      </c>
      <c r="AB99" t="n">
        <v>3.1084</v>
      </c>
    </row>
    <row r="100">
      <c r="A100" t="n">
        <v>1998</v>
      </c>
      <c r="B100" t="n">
        <v>3299.9938</v>
      </c>
      <c r="C100" t="n">
        <v>20.1367</v>
      </c>
      <c r="D100" t="n">
        <v>8.0039</v>
      </c>
      <c r="E100" t="n">
        <v>4.0014</v>
      </c>
      <c r="F100" t="n">
        <v>6.0015</v>
      </c>
      <c r="G100" t="n">
        <v>4.0008</v>
      </c>
      <c r="H100" t="n">
        <v>42.1444</v>
      </c>
      <c r="I100" t="n">
        <v>20.0035</v>
      </c>
      <c r="J100" t="n">
        <v>13.0031</v>
      </c>
      <c r="K100" t="n">
        <v>25.0226</v>
      </c>
      <c r="L100" t="n">
        <v>32.0399</v>
      </c>
      <c r="M100" t="n">
        <v>34.0386</v>
      </c>
      <c r="N100" t="n">
        <v>51.0708</v>
      </c>
      <c r="O100" t="n">
        <v>56.1068</v>
      </c>
      <c r="P100" t="n">
        <v>81.2243</v>
      </c>
      <c r="Q100" t="n">
        <v>89.3549</v>
      </c>
      <c r="R100" t="n">
        <v>136.7932</v>
      </c>
      <c r="S100" t="n">
        <v>158.4788</v>
      </c>
      <c r="T100" t="n">
        <v>187.8518</v>
      </c>
      <c r="U100" t="n">
        <v>270.5075</v>
      </c>
      <c r="V100" t="n">
        <v>429.0909</v>
      </c>
      <c r="W100" t="n">
        <v>513.3618</v>
      </c>
      <c r="X100" t="n">
        <v>504.6227</v>
      </c>
      <c r="Y100" t="n">
        <v>391.5898</v>
      </c>
      <c r="Z100" t="n">
        <v>215.619</v>
      </c>
      <c r="AA100" t="n">
        <v>42.2088</v>
      </c>
      <c r="AB100" t="n">
        <v>5.8608</v>
      </c>
    </row>
    <row r="101">
      <c r="A101" t="n">
        <v>1999</v>
      </c>
      <c r="B101" t="n">
        <v>6396.3328</v>
      </c>
      <c r="C101" t="n">
        <v>21.141</v>
      </c>
      <c r="D101" t="n">
        <v>6.0029</v>
      </c>
      <c r="E101" t="n">
        <v>4.0015</v>
      </c>
      <c r="F101" t="n">
        <v>6.0018</v>
      </c>
      <c r="G101" t="n">
        <v>7.0015</v>
      </c>
      <c r="H101" t="n">
        <v>44.1486</v>
      </c>
      <c r="I101" t="n">
        <v>24.004</v>
      </c>
      <c r="J101" t="n">
        <v>16.0036</v>
      </c>
      <c r="K101" t="n">
        <v>17.0151</v>
      </c>
      <c r="L101" t="n">
        <v>21.0251</v>
      </c>
      <c r="M101" t="n">
        <v>21.0241</v>
      </c>
      <c r="N101" t="n">
        <v>45.0618</v>
      </c>
      <c r="O101" t="n">
        <v>63.1193</v>
      </c>
      <c r="P101" t="n">
        <v>101.2774</v>
      </c>
      <c r="Q101" t="n">
        <v>115.4642</v>
      </c>
      <c r="R101" t="n">
        <v>188.0884</v>
      </c>
      <c r="S101" t="n">
        <v>217.0252</v>
      </c>
      <c r="T101" t="n">
        <v>358.3013</v>
      </c>
      <c r="U101" t="n">
        <v>528.4734</v>
      </c>
      <c r="V101" t="n">
        <v>891.8232</v>
      </c>
      <c r="W101" t="n">
        <v>1087.9742</v>
      </c>
      <c r="X101" t="n">
        <v>1137.1146</v>
      </c>
      <c r="Y101" t="n">
        <v>931.4666999999999</v>
      </c>
      <c r="Z101" t="n">
        <v>454.0819</v>
      </c>
      <c r="AA101" t="n">
        <v>113.3035</v>
      </c>
      <c r="AB101" t="n">
        <v>20.5371</v>
      </c>
    </row>
    <row r="102">
      <c r="A102" t="n">
        <v>2000</v>
      </c>
      <c r="B102" t="n">
        <v>6406.1252</v>
      </c>
      <c r="C102" t="n">
        <v>25.166</v>
      </c>
      <c r="D102" t="n">
        <v>9.0045</v>
      </c>
      <c r="E102" t="n">
        <v>3.001</v>
      </c>
      <c r="F102" t="n">
        <v>10.0026</v>
      </c>
      <c r="G102" t="n">
        <v>3.0006</v>
      </c>
      <c r="H102" t="n">
        <v>50.1747</v>
      </c>
      <c r="I102" t="n">
        <v>23.0038</v>
      </c>
      <c r="J102" t="n">
        <v>15.0034</v>
      </c>
      <c r="K102" t="n">
        <v>18.0159</v>
      </c>
      <c r="L102" t="n">
        <v>30.0375</v>
      </c>
      <c r="M102" t="n">
        <v>25.029</v>
      </c>
      <c r="N102" t="n">
        <v>46.0618</v>
      </c>
      <c r="O102" t="n">
        <v>68.1288</v>
      </c>
      <c r="P102" t="n">
        <v>79.22110000000001</v>
      </c>
      <c r="Q102" t="n">
        <v>127.5271</v>
      </c>
      <c r="R102" t="n">
        <v>193.1229</v>
      </c>
      <c r="S102" t="n">
        <v>243.231</v>
      </c>
      <c r="T102" t="n">
        <v>328.783</v>
      </c>
      <c r="U102" t="n">
        <v>529.0768</v>
      </c>
      <c r="V102" t="n">
        <v>753.9778</v>
      </c>
      <c r="W102" t="n">
        <v>1093.9784</v>
      </c>
      <c r="X102" t="n">
        <v>1248.6443</v>
      </c>
      <c r="Y102" t="n">
        <v>958.3843000000001</v>
      </c>
      <c r="Z102" t="n">
        <v>443.6234</v>
      </c>
      <c r="AA102" t="n">
        <v>120.87</v>
      </c>
      <c r="AB102" t="n">
        <v>10.2302</v>
      </c>
    </row>
    <row r="103">
      <c r="A103" t="n">
        <v>2001</v>
      </c>
      <c r="B103" t="n">
        <v>6578.9683</v>
      </c>
      <c r="C103" t="n">
        <v>20.1269</v>
      </c>
      <c r="D103" t="n">
        <v>9.0046</v>
      </c>
      <c r="E103" t="n">
        <v>6.0022</v>
      </c>
      <c r="F103" t="n">
        <v>4.0011</v>
      </c>
      <c r="G103" t="n">
        <v>5.0011</v>
      </c>
      <c r="H103" t="n">
        <v>44.1359</v>
      </c>
      <c r="I103" t="n">
        <v>21.0032</v>
      </c>
      <c r="J103" t="n">
        <v>18.0038</v>
      </c>
      <c r="K103" t="n">
        <v>12.0106</v>
      </c>
      <c r="L103" t="n">
        <v>25.0322</v>
      </c>
      <c r="M103" t="n">
        <v>29.0359</v>
      </c>
      <c r="N103" t="n">
        <v>35.0484</v>
      </c>
      <c r="O103" t="n">
        <v>64.12609999999999</v>
      </c>
      <c r="P103" t="n">
        <v>95.267</v>
      </c>
      <c r="Q103" t="n">
        <v>149.6248</v>
      </c>
      <c r="R103" t="n">
        <v>194.1379</v>
      </c>
      <c r="S103" t="n">
        <v>244.2252</v>
      </c>
      <c r="T103" t="n">
        <v>343.9014</v>
      </c>
      <c r="U103" t="n">
        <v>518.5656</v>
      </c>
      <c r="V103" t="n">
        <v>825.8386</v>
      </c>
      <c r="W103" t="n">
        <v>1172.4008</v>
      </c>
      <c r="X103" t="n">
        <v>1219.12</v>
      </c>
      <c r="Y103" t="n">
        <v>944.2734</v>
      </c>
      <c r="Z103" t="n">
        <v>478.5122</v>
      </c>
      <c r="AA103" t="n">
        <v>133.4028</v>
      </c>
      <c r="AB103" t="n">
        <v>11.3025</v>
      </c>
    </row>
    <row r="104">
      <c r="A104" t="n">
        <v>2002</v>
      </c>
      <c r="B104" t="n">
        <v>6385.36</v>
      </c>
      <c r="C104" t="n">
        <v>27.1782</v>
      </c>
      <c r="D104" t="n">
        <v>10.0048</v>
      </c>
      <c r="E104" t="n">
        <v>7.0023</v>
      </c>
      <c r="F104" t="n">
        <v>4.001</v>
      </c>
      <c r="G104" t="n">
        <v>0</v>
      </c>
      <c r="H104" t="n">
        <v>48.1863</v>
      </c>
      <c r="I104" t="n">
        <v>16.0024</v>
      </c>
      <c r="J104" t="n">
        <v>21.0044</v>
      </c>
      <c r="K104" t="n">
        <v>17.0155</v>
      </c>
      <c r="L104" t="n">
        <v>20.0259</v>
      </c>
      <c r="M104" t="n">
        <v>24.0292</v>
      </c>
      <c r="N104" t="n">
        <v>46.0634</v>
      </c>
      <c r="O104" t="n">
        <v>66.12520000000001</v>
      </c>
      <c r="P104" t="n">
        <v>100.2883</v>
      </c>
      <c r="Q104" t="n">
        <v>149.6293</v>
      </c>
      <c r="R104" t="n">
        <v>162.9834</v>
      </c>
      <c r="S104" t="n">
        <v>277.4756</v>
      </c>
      <c r="T104" t="n">
        <v>311.4019</v>
      </c>
      <c r="U104" t="n">
        <v>489.7091</v>
      </c>
      <c r="V104" t="n">
        <v>735.3842</v>
      </c>
      <c r="W104" t="n">
        <v>1119.6124</v>
      </c>
      <c r="X104" t="n">
        <v>1197.2681</v>
      </c>
      <c r="Y104" t="n">
        <v>989.3269</v>
      </c>
      <c r="Z104" t="n">
        <v>464.4887</v>
      </c>
      <c r="AA104" t="n">
        <v>118.146</v>
      </c>
      <c r="AB104" t="n">
        <v>11.1937</v>
      </c>
    </row>
    <row r="105">
      <c r="A105" t="n">
        <v>2003</v>
      </c>
      <c r="B105" t="n">
        <v>6518.4559</v>
      </c>
      <c r="C105" t="n">
        <v>25.1643</v>
      </c>
      <c r="D105" t="n">
        <v>8.0037</v>
      </c>
      <c r="E105" t="n">
        <v>8.002599999999999</v>
      </c>
      <c r="F105" t="n">
        <v>5.0013</v>
      </c>
      <c r="G105" t="n">
        <v>1.0002</v>
      </c>
      <c r="H105" t="n">
        <v>47.1722</v>
      </c>
      <c r="I105" t="n">
        <v>13.002</v>
      </c>
      <c r="J105" t="n">
        <v>17.0036</v>
      </c>
      <c r="K105" t="n">
        <v>19.0169</v>
      </c>
      <c r="L105" t="n">
        <v>27.0354</v>
      </c>
      <c r="M105" t="n">
        <v>31.0379</v>
      </c>
      <c r="N105" t="n">
        <v>46.0636</v>
      </c>
      <c r="O105" t="n">
        <v>62.117</v>
      </c>
      <c r="P105" t="n">
        <v>96.27370000000001</v>
      </c>
      <c r="Q105" t="n">
        <v>120.5104</v>
      </c>
      <c r="R105" t="n">
        <v>183.111</v>
      </c>
      <c r="S105" t="n">
        <v>232.0593</v>
      </c>
      <c r="T105" t="n">
        <v>357.9597</v>
      </c>
      <c r="U105" t="n">
        <v>474.1428</v>
      </c>
      <c r="V105" t="n">
        <v>759.331</v>
      </c>
      <c r="W105" t="n">
        <v>1099.3463</v>
      </c>
      <c r="X105" t="n">
        <v>1285.764</v>
      </c>
      <c r="Y105" t="n">
        <v>1047.8313</v>
      </c>
      <c r="Z105" t="n">
        <v>472.5221</v>
      </c>
      <c r="AA105" t="n">
        <v>116.1034</v>
      </c>
      <c r="AB105" t="n">
        <v>11.0524</v>
      </c>
    </row>
    <row r="106">
      <c r="A106" t="n">
        <v>2004</v>
      </c>
      <c r="B106" t="n">
        <v>6752.2175</v>
      </c>
      <c r="C106" t="n">
        <v>26.1663</v>
      </c>
      <c r="D106" t="n">
        <v>7.0029</v>
      </c>
      <c r="E106" t="n">
        <v>6.0018</v>
      </c>
      <c r="F106" t="n">
        <v>3.0007</v>
      </c>
      <c r="G106" t="n">
        <v>3.0005</v>
      </c>
      <c r="H106" t="n">
        <v>45.1722</v>
      </c>
      <c r="I106" t="n">
        <v>19.0027</v>
      </c>
      <c r="J106" t="n">
        <v>14.0025</v>
      </c>
      <c r="K106" t="n">
        <v>19.0164</v>
      </c>
      <c r="L106" t="n">
        <v>20.0285</v>
      </c>
      <c r="M106" t="n">
        <v>23.0326</v>
      </c>
      <c r="N106" t="n">
        <v>29.0391</v>
      </c>
      <c r="O106" t="n">
        <v>56.0996</v>
      </c>
      <c r="P106" t="n">
        <v>75.19750000000001</v>
      </c>
      <c r="Q106" t="n">
        <v>141.595</v>
      </c>
      <c r="R106" t="n">
        <v>224.4412</v>
      </c>
      <c r="S106" t="n">
        <v>291.7581</v>
      </c>
      <c r="T106" t="n">
        <v>346.8173</v>
      </c>
      <c r="U106" t="n">
        <v>481.8734</v>
      </c>
      <c r="V106" t="n">
        <v>763.2233</v>
      </c>
      <c r="W106" t="n">
        <v>1154.3914</v>
      </c>
      <c r="X106" t="n">
        <v>1333.2548</v>
      </c>
      <c r="Y106" t="n">
        <v>1018.2674</v>
      </c>
      <c r="Z106" t="n">
        <v>561.4716</v>
      </c>
      <c r="AA106" t="n">
        <v>123.392</v>
      </c>
      <c r="AB106" t="n">
        <v>11.1408</v>
      </c>
    </row>
    <row r="107">
      <c r="A107" t="n">
        <v>2005</v>
      </c>
      <c r="B107" t="n">
        <v>6618.5694</v>
      </c>
      <c r="C107" t="n">
        <v>16.1042</v>
      </c>
      <c r="D107" t="n">
        <v>4.0019</v>
      </c>
      <c r="E107" t="n">
        <v>14.0047</v>
      </c>
      <c r="F107" t="n">
        <v>4.0009</v>
      </c>
      <c r="G107" t="n">
        <v>4.0008</v>
      </c>
      <c r="H107" t="n">
        <v>42.1125</v>
      </c>
      <c r="I107" t="n">
        <v>15.0021</v>
      </c>
      <c r="J107" t="n">
        <v>14.0028</v>
      </c>
      <c r="K107" t="n">
        <v>24.0209</v>
      </c>
      <c r="L107" t="n">
        <v>23.0313</v>
      </c>
      <c r="M107" t="n">
        <v>29.0374</v>
      </c>
      <c r="N107" t="n">
        <v>40.0547</v>
      </c>
      <c r="O107" t="n">
        <v>59.1049</v>
      </c>
      <c r="P107" t="n">
        <v>87.2419</v>
      </c>
      <c r="Q107" t="n">
        <v>127.5281</v>
      </c>
      <c r="R107" t="n">
        <v>201.2406</v>
      </c>
      <c r="S107" t="n">
        <v>266.3003</v>
      </c>
      <c r="T107" t="n">
        <v>387.1874</v>
      </c>
      <c r="U107" t="n">
        <v>515.3621000000001</v>
      </c>
      <c r="V107" t="n">
        <v>721.0115</v>
      </c>
      <c r="W107" t="n">
        <v>1100.3708</v>
      </c>
      <c r="X107" t="n">
        <v>1310.496</v>
      </c>
      <c r="Y107" t="n">
        <v>1054.0952</v>
      </c>
      <c r="Z107" t="n">
        <v>488.2171</v>
      </c>
      <c r="AA107" t="n">
        <v>100.2525</v>
      </c>
      <c r="AB107" t="n">
        <v>12.8992</v>
      </c>
    </row>
    <row r="108">
      <c r="A108" t="n">
        <v>2006</v>
      </c>
      <c r="B108" t="n">
        <v>6709.2737</v>
      </c>
      <c r="C108" t="n">
        <v>26.1644</v>
      </c>
      <c r="D108" t="n">
        <v>7.0028</v>
      </c>
      <c r="E108" t="n">
        <v>6.0018</v>
      </c>
      <c r="F108" t="n">
        <v>3.0007</v>
      </c>
      <c r="G108" t="n">
        <v>3.0005</v>
      </c>
      <c r="H108" t="n">
        <v>45.1702</v>
      </c>
      <c r="I108" t="n">
        <v>19.0027</v>
      </c>
      <c r="J108" t="n">
        <v>14.0026</v>
      </c>
      <c r="K108" t="n">
        <v>19.0161</v>
      </c>
      <c r="L108" t="n">
        <v>20.0283</v>
      </c>
      <c r="M108" t="n">
        <v>23.0309</v>
      </c>
      <c r="N108" t="n">
        <v>29.0408</v>
      </c>
      <c r="O108" t="n">
        <v>56.0994</v>
      </c>
      <c r="P108" t="n">
        <v>75.2038</v>
      </c>
      <c r="Q108" t="n">
        <v>141.579</v>
      </c>
      <c r="R108" t="n">
        <v>224.375</v>
      </c>
      <c r="S108" t="n">
        <v>291.5108</v>
      </c>
      <c r="T108" t="n">
        <v>346.5351</v>
      </c>
      <c r="U108" t="n">
        <v>481.4746</v>
      </c>
      <c r="V108" t="n">
        <v>763.2209</v>
      </c>
      <c r="W108" t="n">
        <v>1154.2867</v>
      </c>
      <c r="X108" t="n">
        <v>1330.358</v>
      </c>
      <c r="Y108" t="n">
        <v>1003.0798</v>
      </c>
      <c r="Z108" t="n">
        <v>545.6625</v>
      </c>
      <c r="AA108" t="n">
        <v>116.2649</v>
      </c>
      <c r="AB108" t="n">
        <v>10.3315</v>
      </c>
    </row>
    <row r="109">
      <c r="A109" t="n">
        <v>2007</v>
      </c>
      <c r="B109" t="n">
        <v>7011.6194</v>
      </c>
      <c r="C109" t="n">
        <v>18.1244</v>
      </c>
      <c r="D109" t="n">
        <v>8.0038</v>
      </c>
      <c r="E109" t="n">
        <v>7.0021</v>
      </c>
      <c r="F109" t="n">
        <v>8.001799999999999</v>
      </c>
      <c r="G109" t="n">
        <v>3.0006</v>
      </c>
      <c r="H109" t="n">
        <v>44.1327</v>
      </c>
      <c r="I109" t="n">
        <v>16.0023</v>
      </c>
      <c r="J109" t="n">
        <v>16.0029</v>
      </c>
      <c r="K109" t="n">
        <v>13.0105</v>
      </c>
      <c r="L109" t="n">
        <v>18.0255</v>
      </c>
      <c r="M109" t="n">
        <v>38.0533</v>
      </c>
      <c r="N109" t="n">
        <v>30.0438</v>
      </c>
      <c r="O109" t="n">
        <v>52.0937</v>
      </c>
      <c r="P109" t="n">
        <v>88.2368</v>
      </c>
      <c r="Q109" t="n">
        <v>127.5206</v>
      </c>
      <c r="R109" t="n">
        <v>192.1741</v>
      </c>
      <c r="S109" t="n">
        <v>320.7663</v>
      </c>
      <c r="T109" t="n">
        <v>392.9411</v>
      </c>
      <c r="U109" t="n">
        <v>510.7112</v>
      </c>
      <c r="V109" t="n">
        <v>696.3515</v>
      </c>
      <c r="W109" t="n">
        <v>1119.1875</v>
      </c>
      <c r="X109" t="n">
        <v>1411.6106</v>
      </c>
      <c r="Y109" t="n">
        <v>1130.7998</v>
      </c>
      <c r="Z109" t="n">
        <v>624.0526</v>
      </c>
      <c r="AA109" t="n">
        <v>151.3862</v>
      </c>
      <c r="AB109" t="n">
        <v>18.5162</v>
      </c>
    </row>
    <row r="110">
      <c r="A110" t="n">
        <v>2008</v>
      </c>
      <c r="B110" t="n">
        <v>7301.0356</v>
      </c>
      <c r="C110" t="n">
        <v>17.1173</v>
      </c>
      <c r="D110" t="n">
        <v>5.0025</v>
      </c>
      <c r="E110" t="n">
        <v>3.001</v>
      </c>
      <c r="F110" t="n">
        <v>3.0007</v>
      </c>
      <c r="G110" t="n">
        <v>5.0009</v>
      </c>
      <c r="H110" t="n">
        <v>33.1224</v>
      </c>
      <c r="I110" t="n">
        <v>18.0023</v>
      </c>
      <c r="J110" t="n">
        <v>12.002</v>
      </c>
      <c r="K110" t="n">
        <v>30.0226</v>
      </c>
      <c r="L110" t="n">
        <v>15.0203</v>
      </c>
      <c r="M110" t="n">
        <v>28.0387</v>
      </c>
      <c r="N110" t="n">
        <v>35.0511</v>
      </c>
      <c r="O110" t="n">
        <v>48.0859</v>
      </c>
      <c r="P110" t="n">
        <v>70.1837</v>
      </c>
      <c r="Q110" t="n">
        <v>130.5344</v>
      </c>
      <c r="R110" t="n">
        <v>187.1486</v>
      </c>
      <c r="S110" t="n">
        <v>294.5683</v>
      </c>
      <c r="T110" t="n">
        <v>408.1545</v>
      </c>
      <c r="U110" t="n">
        <v>548.3275</v>
      </c>
      <c r="V110" t="n">
        <v>743.7024</v>
      </c>
      <c r="W110" t="n">
        <v>1133.9887</v>
      </c>
      <c r="X110" t="n">
        <v>1455.1987</v>
      </c>
      <c r="Y110" t="n">
        <v>1233.0961</v>
      </c>
      <c r="Z110" t="n">
        <v>692.7406999999999</v>
      </c>
      <c r="AA110" t="n">
        <v>161.9527</v>
      </c>
      <c r="AB110" t="n">
        <v>22.0941</v>
      </c>
    </row>
    <row r="111">
      <c r="A111" t="n">
        <v>2009</v>
      </c>
      <c r="B111" t="n">
        <v>7356.9002</v>
      </c>
      <c r="C111" t="n">
        <v>24.1559</v>
      </c>
      <c r="D111" t="n">
        <v>10.0045</v>
      </c>
      <c r="E111" t="n">
        <v>7.0021</v>
      </c>
      <c r="F111" t="n">
        <v>0</v>
      </c>
      <c r="G111" t="n">
        <v>2.0004</v>
      </c>
      <c r="H111" t="n">
        <v>43.1628</v>
      </c>
      <c r="I111" t="n">
        <v>13.0017</v>
      </c>
      <c r="J111" t="n">
        <v>24.004</v>
      </c>
      <c r="K111" t="n">
        <v>14.0097</v>
      </c>
      <c r="L111" t="n">
        <v>21.0263</v>
      </c>
      <c r="M111" t="n">
        <v>28.0373</v>
      </c>
      <c r="N111" t="n">
        <v>36.052</v>
      </c>
      <c r="O111" t="n">
        <v>52.0927</v>
      </c>
      <c r="P111" t="n">
        <v>68.1769</v>
      </c>
      <c r="Q111" t="n">
        <v>107.4329</v>
      </c>
      <c r="R111" t="n">
        <v>225.3817</v>
      </c>
      <c r="S111" t="n">
        <v>297.5911</v>
      </c>
      <c r="T111" t="n">
        <v>409.0407</v>
      </c>
      <c r="U111" t="n">
        <v>562.3169</v>
      </c>
      <c r="V111" t="n">
        <v>726.3688</v>
      </c>
      <c r="W111" t="n">
        <v>1040.8717</v>
      </c>
      <c r="X111" t="n">
        <v>1397.0272</v>
      </c>
      <c r="Y111" t="n">
        <v>1368.9937</v>
      </c>
      <c r="Z111" t="n">
        <v>698.8143</v>
      </c>
      <c r="AA111" t="n">
        <v>192.8291</v>
      </c>
      <c r="AB111" t="n">
        <v>30.6687</v>
      </c>
    </row>
    <row r="112">
      <c r="A112" t="n">
        <v>2010</v>
      </c>
      <c r="B112" t="n">
        <v>7562.6964</v>
      </c>
      <c r="C112" t="n">
        <v>18.1099</v>
      </c>
      <c r="D112" t="n">
        <v>11.0045</v>
      </c>
      <c r="E112" t="n">
        <v>4.0012</v>
      </c>
      <c r="F112" t="n">
        <v>6.0015</v>
      </c>
      <c r="G112" t="n">
        <v>3.0005</v>
      </c>
      <c r="H112" t="n">
        <v>42.1176</v>
      </c>
      <c r="I112" t="n">
        <v>11.0014</v>
      </c>
      <c r="J112" t="n">
        <v>14.0022</v>
      </c>
      <c r="K112" t="n">
        <v>20.0133</v>
      </c>
      <c r="L112" t="n">
        <v>22.0267</v>
      </c>
      <c r="M112" t="n">
        <v>40.0528</v>
      </c>
      <c r="N112" t="n">
        <v>45.0643</v>
      </c>
      <c r="O112" t="n">
        <v>46.0796</v>
      </c>
      <c r="P112" t="n">
        <v>70.17140000000001</v>
      </c>
      <c r="Q112" t="n">
        <v>129.5143</v>
      </c>
      <c r="R112" t="n">
        <v>207.2341</v>
      </c>
      <c r="S112" t="n">
        <v>270.3509</v>
      </c>
      <c r="T112" t="n">
        <v>452.4968</v>
      </c>
      <c r="U112" t="n">
        <v>566.2859</v>
      </c>
      <c r="V112" t="n">
        <v>783.7505</v>
      </c>
      <c r="W112" t="n">
        <v>1079.1662</v>
      </c>
      <c r="X112" t="n">
        <v>1424.3931</v>
      </c>
      <c r="Y112" t="n">
        <v>1357.3782</v>
      </c>
      <c r="Z112" t="n">
        <v>726.6543</v>
      </c>
      <c r="AA112" t="n">
        <v>222.726</v>
      </c>
      <c r="AB112" t="n">
        <v>32.2168</v>
      </c>
    </row>
    <row r="113">
      <c r="A113" t="n">
        <v>2011</v>
      </c>
      <c r="B113" t="n">
        <v>7615.8566</v>
      </c>
      <c r="C113" t="n">
        <v>27.1522</v>
      </c>
      <c r="D113" t="n">
        <v>5.0021</v>
      </c>
      <c r="E113" t="n">
        <v>5.0014</v>
      </c>
      <c r="F113" t="n">
        <v>6.0014</v>
      </c>
      <c r="G113" t="n">
        <v>3.0005</v>
      </c>
      <c r="H113" t="n">
        <v>46.1575</v>
      </c>
      <c r="I113" t="n">
        <v>13.0016</v>
      </c>
      <c r="J113" t="n">
        <v>14.0023</v>
      </c>
      <c r="K113" t="n">
        <v>13.0085</v>
      </c>
      <c r="L113" t="n">
        <v>18.0217</v>
      </c>
      <c r="M113" t="n">
        <v>33.0434</v>
      </c>
      <c r="N113" t="n">
        <v>43.063</v>
      </c>
      <c r="O113" t="n">
        <v>39.0679</v>
      </c>
      <c r="P113" t="n">
        <v>60.1458</v>
      </c>
      <c r="Q113" t="n">
        <v>108.4233</v>
      </c>
      <c r="R113" t="n">
        <v>182.0889</v>
      </c>
      <c r="S113" t="n">
        <v>274.3996</v>
      </c>
      <c r="T113" t="n">
        <v>440.3263</v>
      </c>
      <c r="U113" t="n">
        <v>602.7595</v>
      </c>
      <c r="V113" t="n">
        <v>777.3446</v>
      </c>
      <c r="W113" t="n">
        <v>1055.16</v>
      </c>
      <c r="X113" t="n">
        <v>1413.8795</v>
      </c>
      <c r="Y113" t="n">
        <v>1488.8116</v>
      </c>
      <c r="Z113" t="n">
        <v>754.9682</v>
      </c>
      <c r="AA113" t="n">
        <v>203.2631</v>
      </c>
      <c r="AB113" t="n">
        <v>34.9205</v>
      </c>
    </row>
    <row r="114">
      <c r="A114" t="n">
        <v>2012</v>
      </c>
      <c r="B114" t="n">
        <v>7704.8229</v>
      </c>
      <c r="C114" t="n">
        <v>22.1237</v>
      </c>
      <c r="D114" t="n">
        <v>1.0004</v>
      </c>
      <c r="E114" t="n">
        <v>4.0011</v>
      </c>
      <c r="F114" t="n">
        <v>6.0013</v>
      </c>
      <c r="G114" t="n">
        <v>5.0009</v>
      </c>
      <c r="H114" t="n">
        <v>38.1274</v>
      </c>
      <c r="I114" t="n">
        <v>22.0025</v>
      </c>
      <c r="J114" t="n">
        <v>19.0028</v>
      </c>
      <c r="K114" t="n">
        <v>14.0086</v>
      </c>
      <c r="L114" t="n">
        <v>23.0271</v>
      </c>
      <c r="M114" t="n">
        <v>24.0321</v>
      </c>
      <c r="N114" t="n">
        <v>25.0367</v>
      </c>
      <c r="O114" t="n">
        <v>37.0646</v>
      </c>
      <c r="P114" t="n">
        <v>65.1553</v>
      </c>
      <c r="Q114" t="n">
        <v>93.3532</v>
      </c>
      <c r="R114" t="n">
        <v>188.1189</v>
      </c>
      <c r="S114" t="n">
        <v>297.6129</v>
      </c>
      <c r="T114" t="n">
        <v>430.3035</v>
      </c>
      <c r="U114" t="n">
        <v>579.1552</v>
      </c>
      <c r="V114" t="n">
        <v>870.4669</v>
      </c>
      <c r="W114" t="n">
        <v>1070.9128</v>
      </c>
      <c r="X114" t="n">
        <v>1421.3227</v>
      </c>
      <c r="Y114" t="n">
        <v>1442.0877</v>
      </c>
      <c r="Z114" t="n">
        <v>767.3319</v>
      </c>
      <c r="AA114" t="n">
        <v>255.178</v>
      </c>
      <c r="AB114" t="n">
        <v>21.522</v>
      </c>
    </row>
    <row r="115">
      <c r="A115" t="n">
        <v>2013</v>
      </c>
      <c r="B115" t="n">
        <v>7878.9763</v>
      </c>
      <c r="C115" t="n">
        <v>26.1481</v>
      </c>
      <c r="D115" t="n">
        <v>8.0032</v>
      </c>
      <c r="E115" t="n">
        <v>5.0013</v>
      </c>
      <c r="F115" t="n">
        <v>3.0006</v>
      </c>
      <c r="G115" t="n">
        <v>2.0003</v>
      </c>
      <c r="H115" t="n">
        <v>44.1536</v>
      </c>
      <c r="I115" t="n">
        <v>12.0015</v>
      </c>
      <c r="J115" t="n">
        <v>14.0022</v>
      </c>
      <c r="K115" t="n">
        <v>22.0127</v>
      </c>
      <c r="L115" t="n">
        <v>27.0312</v>
      </c>
      <c r="M115" t="n">
        <v>28.037</v>
      </c>
      <c r="N115" t="n">
        <v>31.0463</v>
      </c>
      <c r="O115" t="n">
        <v>37.0644</v>
      </c>
      <c r="P115" t="n">
        <v>64.15470000000001</v>
      </c>
      <c r="Q115" t="n">
        <v>107.4051</v>
      </c>
      <c r="R115" t="n">
        <v>187.121</v>
      </c>
      <c r="S115" t="n">
        <v>299.6455</v>
      </c>
      <c r="T115" t="n">
        <v>430.3508</v>
      </c>
      <c r="U115" t="n">
        <v>650.4039</v>
      </c>
      <c r="V115" t="n">
        <v>847.7885</v>
      </c>
      <c r="W115" t="n">
        <v>1057.2025</v>
      </c>
      <c r="X115" t="n">
        <v>1422.5397</v>
      </c>
      <c r="Y115" t="n">
        <v>1438.1101</v>
      </c>
      <c r="Z115" t="n">
        <v>894.5556</v>
      </c>
      <c r="AA115" t="n">
        <v>236.6215</v>
      </c>
      <c r="AB115" t="n">
        <v>27.7286</v>
      </c>
    </row>
    <row r="116">
      <c r="A116" t="n">
        <v>2014</v>
      </c>
      <c r="B116" t="n">
        <v>8326.8698</v>
      </c>
      <c r="C116" t="n">
        <v>15.0833</v>
      </c>
      <c r="D116" t="n">
        <v>7.0024</v>
      </c>
      <c r="E116" t="n">
        <v>3.0008</v>
      </c>
      <c r="F116" t="n">
        <v>2.0004</v>
      </c>
      <c r="G116" t="n">
        <v>0</v>
      </c>
      <c r="H116" t="n">
        <v>27.0868</v>
      </c>
      <c r="I116" t="n">
        <v>13.0016</v>
      </c>
      <c r="J116" t="n">
        <v>13.002</v>
      </c>
      <c r="K116" t="n">
        <v>18.0107</v>
      </c>
      <c r="L116" t="n">
        <v>9.0105</v>
      </c>
      <c r="M116" t="n">
        <v>23.0314</v>
      </c>
      <c r="N116" t="n">
        <v>38.0592</v>
      </c>
      <c r="O116" t="n">
        <v>42.0768</v>
      </c>
      <c r="P116" t="n">
        <v>60.146</v>
      </c>
      <c r="Q116" t="n">
        <v>104.3893</v>
      </c>
      <c r="R116" t="n">
        <v>183.0915</v>
      </c>
      <c r="S116" t="n">
        <v>328.9302</v>
      </c>
      <c r="T116" t="n">
        <v>480.049</v>
      </c>
      <c r="U116" t="n">
        <v>715.4741</v>
      </c>
      <c r="V116" t="n">
        <v>892.9462</v>
      </c>
      <c r="W116" t="n">
        <v>1181.9603</v>
      </c>
      <c r="X116" t="n">
        <v>1474.9037</v>
      </c>
      <c r="Y116" t="n">
        <v>1479.2039</v>
      </c>
      <c r="Z116" t="n">
        <v>961.7173</v>
      </c>
      <c r="AA116" t="n">
        <v>260.5336</v>
      </c>
      <c r="AB116" t="n">
        <v>20.2456</v>
      </c>
    </row>
    <row r="117">
      <c r="A117" t="n">
        <v>2015</v>
      </c>
      <c r="B117" t="n">
        <v>8343.353499999999</v>
      </c>
      <c r="C117" t="n">
        <v>18.0981</v>
      </c>
      <c r="D117" t="n">
        <v>2.0008</v>
      </c>
      <c r="E117" t="n">
        <v>4.001</v>
      </c>
      <c r="F117" t="n">
        <v>5.001</v>
      </c>
      <c r="G117" t="n">
        <v>2.0003</v>
      </c>
      <c r="H117" t="n">
        <v>31.1012</v>
      </c>
      <c r="I117" t="n">
        <v>13.0016</v>
      </c>
      <c r="J117" t="n">
        <v>14.0022</v>
      </c>
      <c r="K117" t="n">
        <v>14.0086</v>
      </c>
      <c r="L117" t="n">
        <v>19.0233</v>
      </c>
      <c r="M117" t="n">
        <v>29.0426</v>
      </c>
      <c r="N117" t="n">
        <v>36.061</v>
      </c>
      <c r="O117" t="n">
        <v>38.0739</v>
      </c>
      <c r="P117" t="n">
        <v>64.1605</v>
      </c>
      <c r="Q117" t="n">
        <v>96.35550000000001</v>
      </c>
      <c r="R117" t="n">
        <v>213.2756</v>
      </c>
      <c r="S117" t="n">
        <v>317.8363</v>
      </c>
      <c r="T117" t="n">
        <v>468.9724</v>
      </c>
      <c r="U117" t="n">
        <v>696.3105</v>
      </c>
      <c r="V117" t="n">
        <v>974.2231</v>
      </c>
      <c r="W117" t="n">
        <v>1189.3363</v>
      </c>
      <c r="X117" t="n">
        <v>1422.8526</v>
      </c>
      <c r="Y117" t="n">
        <v>1466.0216</v>
      </c>
      <c r="Z117" t="n">
        <v>944.6656</v>
      </c>
      <c r="AA117" t="n">
        <v>259.9246</v>
      </c>
      <c r="AB117" t="n">
        <v>35.1045</v>
      </c>
    </row>
    <row r="118">
      <c r="A118" t="n">
        <v>2016</v>
      </c>
      <c r="B118" t="n">
        <v>8068.8403</v>
      </c>
      <c r="C118" t="n">
        <v>21.1137</v>
      </c>
      <c r="D118" t="n">
        <v>6.0024</v>
      </c>
      <c r="E118" t="n">
        <v>3.0008</v>
      </c>
      <c r="F118" t="n">
        <v>5.001</v>
      </c>
      <c r="G118" t="n">
        <v>2.0003</v>
      </c>
      <c r="H118" t="n">
        <v>37.1181</v>
      </c>
      <c r="I118" t="n">
        <v>17.002</v>
      </c>
      <c r="J118" t="n">
        <v>12.0019</v>
      </c>
      <c r="K118" t="n">
        <v>20.013</v>
      </c>
      <c r="L118" t="n">
        <v>13.0174</v>
      </c>
      <c r="M118" t="n">
        <v>22.0364</v>
      </c>
      <c r="N118" t="n">
        <v>33.0622</v>
      </c>
      <c r="O118" t="n">
        <v>43.0935</v>
      </c>
      <c r="P118" t="n">
        <v>46.122</v>
      </c>
      <c r="Q118" t="n">
        <v>77.29089999999999</v>
      </c>
      <c r="R118" t="n">
        <v>177.0593</v>
      </c>
      <c r="S118" t="n">
        <v>295.655</v>
      </c>
      <c r="T118" t="n">
        <v>443.679</v>
      </c>
      <c r="U118" t="n">
        <v>700.3611</v>
      </c>
      <c r="V118" t="n">
        <v>949.4372</v>
      </c>
      <c r="W118" t="n">
        <v>1183.6842</v>
      </c>
      <c r="X118" t="n">
        <v>1379.8179</v>
      </c>
      <c r="Y118" t="n">
        <v>1476.1073</v>
      </c>
      <c r="Z118" t="n">
        <v>872.9912</v>
      </c>
      <c r="AA118" t="n">
        <v>244.3806</v>
      </c>
      <c r="AB118" t="n">
        <v>24.9102</v>
      </c>
    </row>
    <row r="119">
      <c r="A119" t="n">
        <v>2017</v>
      </c>
      <c r="B119" t="n">
        <v>8199.6623</v>
      </c>
      <c r="C119" t="n">
        <v>11.057</v>
      </c>
      <c r="D119" t="n">
        <v>3.0012</v>
      </c>
      <c r="E119" t="n">
        <v>7.0019</v>
      </c>
      <c r="F119" t="n">
        <v>6.0012</v>
      </c>
      <c r="G119" t="n">
        <v>0</v>
      </c>
      <c r="H119" t="n">
        <v>27.0613</v>
      </c>
      <c r="I119" t="n">
        <v>12.0014</v>
      </c>
      <c r="J119" t="n">
        <v>13.0023</v>
      </c>
      <c r="K119" t="n">
        <v>11.0073</v>
      </c>
      <c r="L119" t="n">
        <v>26.0342</v>
      </c>
      <c r="M119" t="n">
        <v>29.049</v>
      </c>
      <c r="N119" t="n">
        <v>29.057</v>
      </c>
      <c r="O119" t="n">
        <v>37.0831</v>
      </c>
      <c r="P119" t="n">
        <v>41.1107</v>
      </c>
      <c r="Q119" t="n">
        <v>88.3356</v>
      </c>
      <c r="R119" t="n">
        <v>153.9131</v>
      </c>
      <c r="S119" t="n">
        <v>291.6076</v>
      </c>
      <c r="T119" t="n">
        <v>476.1085</v>
      </c>
      <c r="U119" t="n">
        <v>698.3714</v>
      </c>
      <c r="V119" t="n">
        <v>954.1198000000001</v>
      </c>
      <c r="W119" t="n">
        <v>1188.6713</v>
      </c>
      <c r="X119" t="n">
        <v>1318.6529</v>
      </c>
      <c r="Y119" t="n">
        <v>1481.25</v>
      </c>
      <c r="Z119" t="n">
        <v>954.6579</v>
      </c>
      <c r="AA119" t="n">
        <v>326.4056</v>
      </c>
      <c r="AB119" t="n">
        <v>42.1625</v>
      </c>
    </row>
    <row r="120">
      <c r="A120" t="n">
        <v>2018</v>
      </c>
      <c r="B120" t="n">
        <v>8034.8137</v>
      </c>
      <c r="C120" t="n">
        <v>11.057</v>
      </c>
      <c r="D120" t="n">
        <v>8.002800000000001</v>
      </c>
      <c r="E120" t="n">
        <v>3.0008</v>
      </c>
      <c r="F120" t="n">
        <v>1.0002</v>
      </c>
      <c r="G120" t="n">
        <v>2.0003</v>
      </c>
      <c r="H120" t="n">
        <v>25.0612</v>
      </c>
      <c r="I120" t="n">
        <v>6.0007</v>
      </c>
      <c r="J120" t="n">
        <v>14.0022</v>
      </c>
      <c r="K120" t="n">
        <v>18.0112</v>
      </c>
      <c r="L120" t="n">
        <v>21.026</v>
      </c>
      <c r="M120" t="n">
        <v>23.0367</v>
      </c>
      <c r="N120" t="n">
        <v>33.0624</v>
      </c>
      <c r="O120" t="n">
        <v>31.0699</v>
      </c>
      <c r="P120" t="n">
        <v>49.1311</v>
      </c>
      <c r="Q120" t="n">
        <v>82.3135</v>
      </c>
      <c r="R120" t="n">
        <v>132.7695</v>
      </c>
      <c r="S120" t="n">
        <v>275.4702</v>
      </c>
      <c r="T120" t="n">
        <v>422.4636</v>
      </c>
      <c r="U120" t="n">
        <v>687.275</v>
      </c>
      <c r="V120" t="n">
        <v>989.8107</v>
      </c>
      <c r="W120" t="n">
        <v>1228.6909</v>
      </c>
      <c r="X120" t="n">
        <v>1370.28</v>
      </c>
      <c r="Y120" t="n">
        <v>1383.4124</v>
      </c>
      <c r="Z120" t="n">
        <v>950.8917</v>
      </c>
      <c r="AA120" t="n">
        <v>264.3391</v>
      </c>
      <c r="AB120" t="n">
        <v>26.6961</v>
      </c>
    </row>
    <row r="121">
      <c r="A121" t="n">
        <v>2019</v>
      </c>
      <c r="B121" t="n">
        <v>8066.4526</v>
      </c>
      <c r="C121" t="n">
        <v>13.0659</v>
      </c>
      <c r="D121" t="n">
        <v>7.0026</v>
      </c>
      <c r="E121" t="n">
        <v>2.0004</v>
      </c>
      <c r="F121" t="n">
        <v>7.0012</v>
      </c>
      <c r="G121" t="n">
        <v>4.0005</v>
      </c>
      <c r="H121" t="n">
        <v>33.0706</v>
      </c>
      <c r="I121" t="n">
        <v>10.0011</v>
      </c>
      <c r="J121" t="n">
        <v>14.0024</v>
      </c>
      <c r="K121" t="n">
        <v>14.0084</v>
      </c>
      <c r="L121" t="n">
        <v>14.017</v>
      </c>
      <c r="M121" t="n">
        <v>28.044</v>
      </c>
      <c r="N121" t="n">
        <v>21.0399</v>
      </c>
      <c r="O121" t="n">
        <v>36.0824</v>
      </c>
      <c r="P121" t="n">
        <v>53.1474</v>
      </c>
      <c r="Q121" t="n">
        <v>106.4055</v>
      </c>
      <c r="R121" t="n">
        <v>129.7455</v>
      </c>
      <c r="S121" t="n">
        <v>275.4402</v>
      </c>
      <c r="T121" t="n">
        <v>455.8567</v>
      </c>
      <c r="U121" t="n">
        <v>676.0533</v>
      </c>
      <c r="V121" t="n">
        <v>963.7217000000001</v>
      </c>
      <c r="W121" t="n">
        <v>1221.8485</v>
      </c>
      <c r="X121" t="n">
        <v>1375.411</v>
      </c>
      <c r="Y121" t="n">
        <v>1350.8041</v>
      </c>
      <c r="Z121" t="n">
        <v>936.8916</v>
      </c>
      <c r="AA121" t="n">
        <v>323.3417</v>
      </c>
      <c r="AB121" t="n">
        <v>27.5197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showZeros="0" topLeftCell="A85" workbookViewId="0">
      <selection activeCell="E106" sqref="E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7" bestFit="1" customWidth="1" min="1" max="1"/>
    <col width="5.5703125" bestFit="1" customWidth="1" min="2" max="2"/>
    <col width="13.42578125" bestFit="1" customWidth="1" min="3" max="3"/>
    <col width="12" bestFit="1" customWidth="1" min="4" max="7"/>
    <col width="12.28515625" bestFit="1" customWidth="1" min="8" max="8"/>
    <col width="12" bestFit="1" customWidth="1" min="9" max="28"/>
  </cols>
  <sheetData>
    <row r="1" ht="31.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inlineStr">
        <is>
          <t>Not stated</t>
        </is>
      </c>
      <c r="AD1" s="42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55" workbookViewId="0">
      <selection activeCell="I103" sqref="I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318.7374</v>
      </c>
      <c r="C2" t="n">
        <v>1.2586</v>
      </c>
      <c r="H2" t="n">
        <v>1.2586</v>
      </c>
      <c r="I2" t="n">
        <v>1.0064</v>
      </c>
      <c r="K2" t="n">
        <v>4.0548</v>
      </c>
      <c r="L2" t="n">
        <v>9.1454</v>
      </c>
      <c r="M2" t="n">
        <v>25.4216</v>
      </c>
      <c r="N2" t="n">
        <v>43.8429</v>
      </c>
      <c r="O2" t="n">
        <v>63.3223</v>
      </c>
      <c r="P2" t="n">
        <v>62.5479</v>
      </c>
      <c r="Q2" t="n">
        <v>44.3739</v>
      </c>
      <c r="R2" t="n">
        <v>17.6861</v>
      </c>
      <c r="S2" t="n">
        <v>19.9223</v>
      </c>
      <c r="T2" t="n">
        <v>7.429</v>
      </c>
      <c r="U2" t="n">
        <v>8.601900000000001</v>
      </c>
      <c r="V2" t="n">
        <v>2.191</v>
      </c>
      <c r="W2" t="n">
        <v>5.5991</v>
      </c>
      <c r="X2" t="n">
        <v>2.334</v>
      </c>
    </row>
    <row r="3">
      <c r="A3" t="n">
        <v>1915</v>
      </c>
      <c r="B3" t="n">
        <v>303.97</v>
      </c>
      <c r="C3" t="n">
        <v>1.2415</v>
      </c>
      <c r="H3" t="n">
        <v>1.2415</v>
      </c>
      <c r="K3" t="n">
        <v>1.0144</v>
      </c>
      <c r="L3" t="n">
        <v>6.1073</v>
      </c>
      <c r="M3" t="n">
        <v>29.5334</v>
      </c>
      <c r="N3" t="n">
        <v>42.8631</v>
      </c>
      <c r="O3" t="n">
        <v>73.60899999999999</v>
      </c>
      <c r="P3" t="n">
        <v>57.5312</v>
      </c>
      <c r="Q3" t="n">
        <v>35.0865</v>
      </c>
      <c r="R3" t="n">
        <v>20.9028</v>
      </c>
      <c r="S3" t="n">
        <v>9.5274</v>
      </c>
      <c r="T3" t="n">
        <v>7.4875</v>
      </c>
      <c r="U3" t="n">
        <v>5.4362</v>
      </c>
      <c r="V3" t="n">
        <v>6.6657</v>
      </c>
      <c r="W3" t="n">
        <v>4.5684</v>
      </c>
      <c r="X3" t="n">
        <v>2.3956</v>
      </c>
    </row>
    <row r="4">
      <c r="A4" t="n">
        <v>1916</v>
      </c>
      <c r="B4" t="n">
        <v>376.592</v>
      </c>
      <c r="D4" t="n">
        <v>1.0441</v>
      </c>
      <c r="H4" t="n">
        <v>1.0441</v>
      </c>
      <c r="I4" t="n">
        <v>1.0043</v>
      </c>
      <c r="K4" t="n">
        <v>1.0108</v>
      </c>
      <c r="L4" t="n">
        <v>9.129300000000001</v>
      </c>
      <c r="M4" t="n">
        <v>25.367</v>
      </c>
      <c r="N4" t="n">
        <v>54.9351</v>
      </c>
      <c r="O4" t="n">
        <v>76.3878</v>
      </c>
      <c r="P4" t="n">
        <v>77.71769999999999</v>
      </c>
      <c r="Q4" t="n">
        <v>49.2257</v>
      </c>
      <c r="R4" t="n">
        <v>29.9761</v>
      </c>
      <c r="S4" t="n">
        <v>10.4589</v>
      </c>
      <c r="T4" t="n">
        <v>16.8765</v>
      </c>
      <c r="U4" t="n">
        <v>7.5003</v>
      </c>
      <c r="V4" t="n">
        <v>5.4572</v>
      </c>
      <c r="W4" t="n">
        <v>4.4761</v>
      </c>
      <c r="X4" t="n">
        <v>4.7341</v>
      </c>
      <c r="Z4" t="n">
        <v>1.2912</v>
      </c>
    </row>
    <row r="5">
      <c r="A5" t="n">
        <v>1917</v>
      </c>
      <c r="B5" t="n">
        <v>374.7379</v>
      </c>
      <c r="H5" t="n">
        <v>0</v>
      </c>
      <c r="K5" t="n">
        <v>3.0362</v>
      </c>
      <c r="L5" t="n">
        <v>9.139099999999999</v>
      </c>
      <c r="M5" t="n">
        <v>29.4656</v>
      </c>
      <c r="N5" t="n">
        <v>52.9346</v>
      </c>
      <c r="O5" t="n">
        <v>82.5959</v>
      </c>
      <c r="P5" t="n">
        <v>90.0789</v>
      </c>
      <c r="Q5" t="n">
        <v>44.15</v>
      </c>
      <c r="R5" t="n">
        <v>22.8057</v>
      </c>
      <c r="S5" t="n">
        <v>18.8957</v>
      </c>
      <c r="T5" t="n">
        <v>10.5754</v>
      </c>
      <c r="U5" t="n">
        <v>2.1484</v>
      </c>
      <c r="V5" t="n">
        <v>3.2872</v>
      </c>
      <c r="W5" t="n">
        <v>5.6253</v>
      </c>
    </row>
    <row r="6">
      <c r="A6" t="n">
        <v>1918</v>
      </c>
      <c r="B6" t="n">
        <v>420.4812</v>
      </c>
      <c r="D6" t="n">
        <v>1.0657</v>
      </c>
      <c r="H6" t="n">
        <v>1.0657</v>
      </c>
      <c r="J6" t="n">
        <v>1.0079</v>
      </c>
      <c r="K6" t="n">
        <v>7.119</v>
      </c>
      <c r="L6" t="n">
        <v>12.2728</v>
      </c>
      <c r="M6" t="n">
        <v>32.7676</v>
      </c>
      <c r="N6" t="n">
        <v>66.5746</v>
      </c>
      <c r="O6" t="n">
        <v>92.0946</v>
      </c>
      <c r="P6" t="n">
        <v>85.11669999999999</v>
      </c>
      <c r="Q6" t="n">
        <v>52.3645</v>
      </c>
      <c r="R6" t="n">
        <v>18.6686</v>
      </c>
      <c r="S6" t="n">
        <v>16.7242</v>
      </c>
      <c r="T6" t="n">
        <v>8.424899999999999</v>
      </c>
      <c r="U6" t="n">
        <v>8.5509</v>
      </c>
      <c r="V6" t="n">
        <v>10.8721</v>
      </c>
      <c r="W6" t="n">
        <v>3.3193</v>
      </c>
      <c r="X6" t="n">
        <v>2.3189</v>
      </c>
      <c r="Y6" t="n">
        <v>1.219</v>
      </c>
    </row>
    <row r="7">
      <c r="A7" t="n">
        <v>1919</v>
      </c>
      <c r="B7" t="n">
        <v>479.5972</v>
      </c>
      <c r="E7" t="n">
        <v>1.0147</v>
      </c>
      <c r="H7" t="n">
        <v>1.0147</v>
      </c>
      <c r="J7" t="n">
        <v>1.005</v>
      </c>
      <c r="K7" t="n">
        <v>2.0228</v>
      </c>
      <c r="L7" t="n">
        <v>13.1885</v>
      </c>
      <c r="M7" t="n">
        <v>46.7261</v>
      </c>
      <c r="N7" t="n">
        <v>50.8101</v>
      </c>
      <c r="O7" t="n">
        <v>119.9542</v>
      </c>
      <c r="P7" t="n">
        <v>92.71210000000001</v>
      </c>
      <c r="Q7" t="n">
        <v>67.45399999999999</v>
      </c>
      <c r="R7" t="n">
        <v>33.9551</v>
      </c>
      <c r="S7" t="n">
        <v>15.537</v>
      </c>
      <c r="T7" t="n">
        <v>9.371</v>
      </c>
      <c r="U7" t="n">
        <v>11.6099</v>
      </c>
      <c r="V7" t="n">
        <v>6.4367</v>
      </c>
      <c r="W7" t="n">
        <v>4.3857</v>
      </c>
      <c r="X7" t="n">
        <v>3.4144</v>
      </c>
    </row>
    <row r="8">
      <c r="A8" t="n">
        <v>1920</v>
      </c>
      <c r="B8" t="n">
        <v>478.9077</v>
      </c>
      <c r="D8" t="n">
        <v>1.0331</v>
      </c>
      <c r="H8" t="n">
        <v>1.0331</v>
      </c>
      <c r="K8" t="n">
        <v>3.0275</v>
      </c>
      <c r="L8" t="n">
        <v>16.2011</v>
      </c>
      <c r="M8" t="n">
        <v>36.4725</v>
      </c>
      <c r="N8" t="n">
        <v>76.0894</v>
      </c>
      <c r="O8" t="n">
        <v>100.4799</v>
      </c>
      <c r="P8" t="n">
        <v>95.6035</v>
      </c>
      <c r="Q8" t="n">
        <v>67.3449</v>
      </c>
      <c r="R8" t="n">
        <v>27.6981</v>
      </c>
      <c r="S8" t="n">
        <v>18.6158</v>
      </c>
      <c r="T8" t="n">
        <v>9.3734</v>
      </c>
      <c r="U8" t="n">
        <v>11.6189</v>
      </c>
      <c r="V8" t="n">
        <v>8.5862</v>
      </c>
      <c r="W8" t="n">
        <v>5.4932</v>
      </c>
      <c r="AA8" t="n">
        <v>1.2704</v>
      </c>
    </row>
    <row r="9">
      <c r="A9" t="n">
        <v>1921</v>
      </c>
      <c r="B9" t="n">
        <v>436.4783</v>
      </c>
      <c r="C9" t="n">
        <v>3.4233</v>
      </c>
      <c r="G9" t="n">
        <v>2.0096</v>
      </c>
      <c r="H9" t="n">
        <v>5.4328</v>
      </c>
      <c r="K9" t="n">
        <v>1.0078</v>
      </c>
      <c r="L9" t="n">
        <v>16.1736</v>
      </c>
      <c r="M9" t="n">
        <v>35.3902</v>
      </c>
      <c r="N9" t="n">
        <v>53.6187</v>
      </c>
      <c r="O9" t="n">
        <v>87.0861</v>
      </c>
      <c r="P9" t="n">
        <v>72.0956</v>
      </c>
      <c r="Q9" t="n">
        <v>64.1613</v>
      </c>
      <c r="R9" t="n">
        <v>34.8149</v>
      </c>
      <c r="S9" t="n">
        <v>15.4816</v>
      </c>
      <c r="T9" t="n">
        <v>13.5177</v>
      </c>
      <c r="U9" t="n">
        <v>13.6363</v>
      </c>
      <c r="V9" t="n">
        <v>11.7805</v>
      </c>
      <c r="W9" t="n">
        <v>6.5399</v>
      </c>
      <c r="X9" t="n">
        <v>4.5193</v>
      </c>
      <c r="Z9" t="n">
        <v>1.2219</v>
      </c>
    </row>
    <row r="10" customFormat="1" s="28">
      <c r="A10" t="n">
        <v>1922</v>
      </c>
      <c r="B10" t="n">
        <v>547.3407999999999</v>
      </c>
      <c r="E10" t="n">
        <v>1.0098</v>
      </c>
      <c r="H10" t="n">
        <v>1.0098</v>
      </c>
      <c r="J10" t="n">
        <v>1.0029</v>
      </c>
      <c r="K10" t="n">
        <v>5.0367</v>
      </c>
      <c r="L10" t="n">
        <v>20.2025</v>
      </c>
      <c r="M10" t="n">
        <v>50.5366</v>
      </c>
      <c r="N10" t="n">
        <v>56.6566</v>
      </c>
      <c r="O10" t="n">
        <v>111.3698</v>
      </c>
      <c r="P10" t="n">
        <v>121.9289</v>
      </c>
      <c r="Q10" t="n">
        <v>63.1799</v>
      </c>
      <c r="R10" t="n">
        <v>34.8465</v>
      </c>
      <c r="S10" t="n">
        <v>21.7065</v>
      </c>
      <c r="T10" t="n">
        <v>12.5103</v>
      </c>
      <c r="U10" t="n">
        <v>19.9737</v>
      </c>
      <c r="V10" t="n">
        <v>15.0063</v>
      </c>
      <c r="W10" t="n">
        <v>4.3509</v>
      </c>
      <c r="X10" t="n">
        <v>6.8401</v>
      </c>
      <c r="Y10" t="n">
        <v>1.1827</v>
      </c>
    </row>
    <row r="11" customFormat="1" s="28">
      <c r="A11" t="n">
        <v>1923</v>
      </c>
      <c r="B11" t="n">
        <v>509.9801</v>
      </c>
      <c r="H11" t="n">
        <v>0</v>
      </c>
      <c r="J11" t="n">
        <v>1.0031</v>
      </c>
      <c r="K11" t="n">
        <v>3.024</v>
      </c>
      <c r="L11" t="n">
        <v>14.1483</v>
      </c>
      <c r="M11" t="n">
        <v>47.5176</v>
      </c>
      <c r="N11" t="n">
        <v>56.7059</v>
      </c>
      <c r="O11" t="n">
        <v>94.2154</v>
      </c>
      <c r="P11" t="n">
        <v>100.6706</v>
      </c>
      <c r="Q11" t="n">
        <v>73.45740000000001</v>
      </c>
      <c r="R11" t="n">
        <v>41.0966</v>
      </c>
      <c r="S11" t="n">
        <v>25.9387</v>
      </c>
      <c r="T11" t="n">
        <v>22.9648</v>
      </c>
      <c r="U11" t="n">
        <v>10.5713</v>
      </c>
      <c r="V11" t="n">
        <v>7.5293</v>
      </c>
      <c r="W11" t="n">
        <v>8.7782</v>
      </c>
      <c r="X11" t="n">
        <v>1.1507</v>
      </c>
      <c r="Y11" t="n">
        <v>1.2081</v>
      </c>
    </row>
    <row r="12" customFormat="1" s="28">
      <c r="A12" t="n">
        <v>1924</v>
      </c>
      <c r="B12" t="n">
        <v>570.1184</v>
      </c>
      <c r="H12" t="n">
        <v>0</v>
      </c>
      <c r="I12" t="n">
        <v>1.0029</v>
      </c>
      <c r="K12" t="n">
        <v>3.0254</v>
      </c>
      <c r="L12" t="n">
        <v>17.1921</v>
      </c>
      <c r="M12" t="n">
        <v>47.5259</v>
      </c>
      <c r="N12" t="n">
        <v>77.9619</v>
      </c>
      <c r="O12" t="n">
        <v>118.5676</v>
      </c>
      <c r="P12" t="n">
        <v>126.1886</v>
      </c>
      <c r="Q12" t="n">
        <v>82.7409</v>
      </c>
      <c r="R12" t="n">
        <v>44.2497</v>
      </c>
      <c r="S12" t="n">
        <v>23.8616</v>
      </c>
      <c r="T12" t="n">
        <v>12.5304</v>
      </c>
      <c r="U12" t="n">
        <v>4.2292</v>
      </c>
      <c r="V12" t="n">
        <v>4.3334</v>
      </c>
      <c r="W12" t="n">
        <v>4.3969</v>
      </c>
      <c r="X12" t="n">
        <v>2.3119</v>
      </c>
    </row>
    <row r="13" customFormat="1" s="28">
      <c r="A13" t="n">
        <v>1925</v>
      </c>
      <c r="B13" t="n">
        <v>559.8757000000001</v>
      </c>
      <c r="C13" t="n">
        <v>1.1503</v>
      </c>
      <c r="H13" t="n">
        <v>1.1503</v>
      </c>
      <c r="J13" t="n">
        <v>2.0065</v>
      </c>
      <c r="K13" t="n">
        <v>4.0359</v>
      </c>
      <c r="L13" t="n">
        <v>14.1663</v>
      </c>
      <c r="M13" t="n">
        <v>39.4686</v>
      </c>
      <c r="N13" t="n">
        <v>76.98269999999999</v>
      </c>
      <c r="O13" t="n">
        <v>119.6935</v>
      </c>
      <c r="P13" t="n">
        <v>123.2434</v>
      </c>
      <c r="Q13" t="n">
        <v>77.6657</v>
      </c>
      <c r="R13" t="n">
        <v>36.0093</v>
      </c>
      <c r="S13" t="n">
        <v>20.7473</v>
      </c>
      <c r="T13" t="n">
        <v>22.0027</v>
      </c>
      <c r="U13" t="n">
        <v>10.6041</v>
      </c>
      <c r="V13" t="n">
        <v>7.5642</v>
      </c>
      <c r="W13" t="n">
        <v>2.2114</v>
      </c>
      <c r="X13" t="n">
        <v>2.324</v>
      </c>
    </row>
    <row r="14" customFormat="1" s="28">
      <c r="A14" t="n">
        <v>1926</v>
      </c>
      <c r="B14" t="n">
        <v>579.4728</v>
      </c>
      <c r="C14" t="n">
        <v>1.1494</v>
      </c>
      <c r="H14" t="n">
        <v>1.1494</v>
      </c>
      <c r="J14" t="n">
        <v>1.0032</v>
      </c>
      <c r="K14" t="n">
        <v>2.017</v>
      </c>
      <c r="L14" t="n">
        <v>20.2285</v>
      </c>
      <c r="M14" t="n">
        <v>46.5702</v>
      </c>
      <c r="N14" t="n">
        <v>85.125</v>
      </c>
      <c r="O14" t="n">
        <v>137.972</v>
      </c>
      <c r="P14" t="n">
        <v>114.1043</v>
      </c>
      <c r="Q14" t="n">
        <v>68.5299</v>
      </c>
      <c r="R14" t="n">
        <v>33.0002</v>
      </c>
      <c r="S14" t="n">
        <v>22.8694</v>
      </c>
      <c r="T14" t="n">
        <v>9.440899999999999</v>
      </c>
      <c r="U14" t="n">
        <v>13.794</v>
      </c>
      <c r="V14" t="n">
        <v>8.6709</v>
      </c>
      <c r="W14" t="n">
        <v>6.6526</v>
      </c>
      <c r="X14" t="n">
        <v>4.6313</v>
      </c>
      <c r="Y14" t="n">
        <v>2.4221</v>
      </c>
      <c r="Z14" t="n">
        <v>1.2917</v>
      </c>
    </row>
    <row r="15" customFormat="1" s="26">
      <c r="A15" t="n">
        <v>1927</v>
      </c>
      <c r="B15" t="n">
        <v>636.9044</v>
      </c>
      <c r="H15" t="n">
        <v>0</v>
      </c>
      <c r="I15" t="n">
        <v>1.0028</v>
      </c>
      <c r="K15" t="n">
        <v>4.0314</v>
      </c>
      <c r="L15" t="n">
        <v>23.2438</v>
      </c>
      <c r="M15" t="n">
        <v>72.83450000000001</v>
      </c>
      <c r="N15" t="n">
        <v>96.2107</v>
      </c>
      <c r="O15" t="n">
        <v>118.629</v>
      </c>
      <c r="P15" t="n">
        <v>133.4037</v>
      </c>
      <c r="Q15" t="n">
        <v>75.6176</v>
      </c>
      <c r="R15" t="n">
        <v>36.0141</v>
      </c>
      <c r="S15" t="n">
        <v>20.7626</v>
      </c>
      <c r="T15" t="n">
        <v>18.8286</v>
      </c>
      <c r="U15" t="n">
        <v>12.6686</v>
      </c>
      <c r="V15" t="n">
        <v>10.7655</v>
      </c>
      <c r="W15" t="n">
        <v>4.3851</v>
      </c>
      <c r="X15" t="n">
        <v>3.4212</v>
      </c>
      <c r="Y15" t="n">
        <v>2.3752</v>
      </c>
      <c r="Z15" t="n">
        <v>1.2534</v>
      </c>
      <c r="AB15" t="n">
        <v>1.4566</v>
      </c>
    </row>
    <row r="16" customFormat="1" s="26">
      <c r="A16" t="n">
        <v>1928</v>
      </c>
      <c r="B16" t="n">
        <v>722.295</v>
      </c>
      <c r="G16" t="n">
        <v>1.005</v>
      </c>
      <c r="H16" t="n">
        <v>1.005</v>
      </c>
      <c r="I16" t="n">
        <v>1.0029</v>
      </c>
      <c r="J16" t="n">
        <v>2.0061</v>
      </c>
      <c r="K16" t="n">
        <v>15.1173</v>
      </c>
      <c r="L16" t="n">
        <v>16.1775</v>
      </c>
      <c r="M16" t="n">
        <v>53.6288</v>
      </c>
      <c r="N16" t="n">
        <v>112.4729</v>
      </c>
      <c r="O16" t="n">
        <v>166.4348</v>
      </c>
      <c r="P16" t="n">
        <v>133.5066</v>
      </c>
      <c r="Q16" t="n">
        <v>92.0823</v>
      </c>
      <c r="R16" t="n">
        <v>52.5967</v>
      </c>
      <c r="S16" t="n">
        <v>21.8463</v>
      </c>
      <c r="T16" t="n">
        <v>12.6065</v>
      </c>
      <c r="U16" t="n">
        <v>11.6648</v>
      </c>
      <c r="V16" t="n">
        <v>15.1084</v>
      </c>
      <c r="W16" t="n">
        <v>6.6299</v>
      </c>
      <c r="X16" t="n">
        <v>2.2985</v>
      </c>
      <c r="Y16" t="n">
        <v>4.8276</v>
      </c>
      <c r="Z16" t="n">
        <v>1.2821</v>
      </c>
    </row>
    <row r="17" customFormat="1" s="28">
      <c r="A17" t="n">
        <v>1929</v>
      </c>
      <c r="B17" t="n">
        <v>738.1797</v>
      </c>
      <c r="C17" t="n">
        <v>2.2402</v>
      </c>
      <c r="D17" t="n">
        <v>1.0213</v>
      </c>
      <c r="F17" t="n">
        <v>1.0065</v>
      </c>
      <c r="H17" t="n">
        <v>4.2679</v>
      </c>
      <c r="J17" t="n">
        <v>1.0026</v>
      </c>
      <c r="K17" t="n">
        <v>11.0838</v>
      </c>
      <c r="L17" t="n">
        <v>17.179</v>
      </c>
      <c r="M17" t="n">
        <v>61.7293</v>
      </c>
      <c r="N17" t="n">
        <v>116.4643</v>
      </c>
      <c r="O17" t="n">
        <v>151.1915</v>
      </c>
      <c r="P17" t="n">
        <v>141.657</v>
      </c>
      <c r="Q17" t="n">
        <v>102.2684</v>
      </c>
      <c r="R17" t="n">
        <v>61.9174</v>
      </c>
      <c r="S17" t="n">
        <v>26.0456</v>
      </c>
      <c r="T17" t="n">
        <v>13.652</v>
      </c>
      <c r="U17" t="n">
        <v>8.481999999999999</v>
      </c>
      <c r="V17" t="n">
        <v>7.5417</v>
      </c>
      <c r="W17" t="n">
        <v>6.6231</v>
      </c>
      <c r="X17" t="n">
        <v>3.4502</v>
      </c>
      <c r="Y17" t="n">
        <v>3.6238</v>
      </c>
    </row>
    <row r="18" customFormat="1" s="26">
      <c r="A18" t="n">
        <v>1930</v>
      </c>
      <c r="B18" t="n">
        <v>732.8698000000001</v>
      </c>
      <c r="C18" t="n">
        <v>2.2551</v>
      </c>
      <c r="D18" t="n">
        <v>1.0212</v>
      </c>
      <c r="F18" t="n">
        <v>1.0058</v>
      </c>
      <c r="G18" t="n">
        <v>1.0047</v>
      </c>
      <c r="H18" t="n">
        <v>5.2868</v>
      </c>
      <c r="I18" t="n">
        <v>3.008</v>
      </c>
      <c r="J18" t="n">
        <v>1.003</v>
      </c>
      <c r="K18" t="n">
        <v>10.0761</v>
      </c>
      <c r="L18" t="n">
        <v>21.2097</v>
      </c>
      <c r="M18" t="n">
        <v>63.6972</v>
      </c>
      <c r="N18" t="n">
        <v>113.3848</v>
      </c>
      <c r="O18" t="n">
        <v>172.3574</v>
      </c>
      <c r="P18" t="n">
        <v>122.1986</v>
      </c>
      <c r="Q18" t="n">
        <v>85.9085</v>
      </c>
      <c r="R18" t="n">
        <v>44.382</v>
      </c>
      <c r="S18" t="n">
        <v>18.7427</v>
      </c>
      <c r="T18" t="n">
        <v>25.1783</v>
      </c>
      <c r="U18" t="n">
        <v>15.85</v>
      </c>
      <c r="V18" t="n">
        <v>18.2591</v>
      </c>
      <c r="W18" t="n">
        <v>5.4636</v>
      </c>
      <c r="X18" t="n">
        <v>4.5099</v>
      </c>
      <c r="Y18" t="n">
        <v>2.3542</v>
      </c>
    </row>
    <row r="19" customFormat="1" s="28">
      <c r="A19" t="n">
        <v>1931</v>
      </c>
      <c r="B19" t="n">
        <v>731.732</v>
      </c>
      <c r="E19" t="n">
        <v>3.0256</v>
      </c>
      <c r="G19" t="n">
        <v>4.0179</v>
      </c>
      <c r="H19" t="n">
        <v>7.0435</v>
      </c>
      <c r="I19" t="n">
        <v>9.0229</v>
      </c>
      <c r="J19" t="n">
        <v>2.0056</v>
      </c>
      <c r="K19" t="n">
        <v>8.0566</v>
      </c>
      <c r="L19" t="n">
        <v>21.2089</v>
      </c>
      <c r="M19" t="n">
        <v>58.6132</v>
      </c>
      <c r="N19" t="n">
        <v>105.3301</v>
      </c>
      <c r="O19" t="n">
        <v>148.9636</v>
      </c>
      <c r="P19" t="n">
        <v>153.6685</v>
      </c>
      <c r="Q19" t="n">
        <v>80.7038</v>
      </c>
      <c r="R19" t="n">
        <v>49.4699</v>
      </c>
      <c r="S19" t="n">
        <v>31.164</v>
      </c>
      <c r="T19" t="n">
        <v>19.8782</v>
      </c>
      <c r="U19" t="n">
        <v>14.7411</v>
      </c>
      <c r="V19" t="n">
        <v>11.7382</v>
      </c>
      <c r="W19" t="n">
        <v>4.3426</v>
      </c>
      <c r="X19" t="n">
        <v>3.3665</v>
      </c>
      <c r="Y19" t="n">
        <v>1.1605</v>
      </c>
      <c r="AA19" t="n">
        <v>1.2543</v>
      </c>
    </row>
    <row r="20" customFormat="1" s="28">
      <c r="A20" t="n">
        <v>1932</v>
      </c>
      <c r="B20" t="n">
        <v>751.6209</v>
      </c>
      <c r="D20" t="n">
        <v>2.0301</v>
      </c>
      <c r="E20" t="n">
        <v>2.0141</v>
      </c>
      <c r="G20" t="n">
        <v>3.0113</v>
      </c>
      <c r="H20" t="n">
        <v>7.0555</v>
      </c>
      <c r="I20" t="n">
        <v>2.0045</v>
      </c>
      <c r="J20" t="n">
        <v>10.024</v>
      </c>
      <c r="K20" t="n">
        <v>7.0424</v>
      </c>
      <c r="L20" t="n">
        <v>22.1952</v>
      </c>
      <c r="M20" t="n">
        <v>51.4792</v>
      </c>
      <c r="N20" t="n">
        <v>105.1886</v>
      </c>
      <c r="O20" t="n">
        <v>175.1157</v>
      </c>
      <c r="P20" t="n">
        <v>134.1727</v>
      </c>
      <c r="Q20" t="n">
        <v>103.0315</v>
      </c>
      <c r="R20" t="n">
        <v>50.4232</v>
      </c>
      <c r="S20" t="n">
        <v>37.3201</v>
      </c>
      <c r="T20" t="n">
        <v>13.6021</v>
      </c>
      <c r="U20" t="n">
        <v>5.2354</v>
      </c>
      <c r="V20" t="n">
        <v>10.6323</v>
      </c>
      <c r="W20" t="n">
        <v>4.3301</v>
      </c>
      <c r="X20" t="n">
        <v>5.6116</v>
      </c>
      <c r="Y20" t="n">
        <v>3.4862</v>
      </c>
      <c r="Z20" t="n">
        <v>2.4364</v>
      </c>
      <c r="AA20" t="n">
        <v>1.2343</v>
      </c>
    </row>
    <row r="21" customFormat="1" s="28">
      <c r="A21" t="n">
        <v>1933</v>
      </c>
      <c r="B21" t="n">
        <v>795.6994999999999</v>
      </c>
      <c r="C21" t="n">
        <v>1.1082</v>
      </c>
      <c r="E21" t="n">
        <v>1.0071</v>
      </c>
      <c r="F21" t="n">
        <v>5.0243</v>
      </c>
      <c r="G21" t="n">
        <v>2.0065</v>
      </c>
      <c r="H21" t="n">
        <v>9.146000000000001</v>
      </c>
      <c r="I21" t="n">
        <v>6.0136</v>
      </c>
      <c r="J21" t="n">
        <v>4.0096</v>
      </c>
      <c r="K21" t="n">
        <v>5.0276</v>
      </c>
      <c r="L21" t="n">
        <v>35.2764</v>
      </c>
      <c r="M21" t="n">
        <v>58.5155</v>
      </c>
      <c r="N21" t="n">
        <v>128.3593</v>
      </c>
      <c r="O21" t="n">
        <v>174.9383</v>
      </c>
      <c r="P21" t="n">
        <v>154.3014</v>
      </c>
      <c r="Q21" t="n">
        <v>78.4807</v>
      </c>
      <c r="R21" t="n">
        <v>59.6091</v>
      </c>
      <c r="S21" t="n">
        <v>28.9663</v>
      </c>
      <c r="T21" t="n">
        <v>17.7405</v>
      </c>
      <c r="U21" t="n">
        <v>12.5437</v>
      </c>
      <c r="V21" t="n">
        <v>9.549300000000001</v>
      </c>
      <c r="W21" t="n">
        <v>7.5472</v>
      </c>
      <c r="X21" t="n">
        <v>2.234</v>
      </c>
      <c r="Y21" t="n">
        <v>3.4411</v>
      </c>
    </row>
    <row r="22">
      <c r="A22" t="n">
        <v>1934</v>
      </c>
      <c r="B22" t="n">
        <v>865.1747</v>
      </c>
      <c r="C22" t="n">
        <v>3.3542</v>
      </c>
      <c r="D22" t="n">
        <v>4.0732</v>
      </c>
      <c r="E22" t="n">
        <v>2.016</v>
      </c>
      <c r="G22" t="n">
        <v>3.01</v>
      </c>
      <c r="H22" t="n">
        <v>12.4535</v>
      </c>
      <c r="I22" t="n">
        <v>3.0068</v>
      </c>
      <c r="J22" t="n">
        <v>8.0189</v>
      </c>
      <c r="K22" t="n">
        <v>12.0646</v>
      </c>
      <c r="L22" t="n">
        <v>22.1774</v>
      </c>
      <c r="M22" t="n">
        <v>62.542</v>
      </c>
      <c r="N22" t="n">
        <v>140.486</v>
      </c>
      <c r="O22" t="n">
        <v>187.1186</v>
      </c>
      <c r="P22" t="n">
        <v>168.5758</v>
      </c>
      <c r="Q22" t="n">
        <v>108.0477</v>
      </c>
      <c r="R22" t="n">
        <v>53.481</v>
      </c>
      <c r="S22" t="n">
        <v>33.1099</v>
      </c>
      <c r="T22" t="n">
        <v>22.9611</v>
      </c>
      <c r="U22" t="n">
        <v>11.476</v>
      </c>
      <c r="V22" t="n">
        <v>7.4371</v>
      </c>
      <c r="W22" t="n">
        <v>6.4687</v>
      </c>
      <c r="X22" t="n">
        <v>2.2443</v>
      </c>
      <c r="Y22" t="n">
        <v>2.2949</v>
      </c>
      <c r="Z22" t="n">
        <v>1.2105</v>
      </c>
    </row>
    <row r="23" customFormat="1" s="28">
      <c r="A23" t="n">
        <v>1935</v>
      </c>
      <c r="B23" t="n">
        <v>814.1355</v>
      </c>
      <c r="C23" t="n">
        <v>1.0889</v>
      </c>
      <c r="D23" t="n">
        <v>3.0371</v>
      </c>
      <c r="E23" t="n">
        <v>1.0053</v>
      </c>
      <c r="F23" t="n">
        <v>2.0079</v>
      </c>
      <c r="G23" t="n">
        <v>2.0064</v>
      </c>
      <c r="H23" t="n">
        <v>9.1456</v>
      </c>
      <c r="I23" t="n">
        <v>7.0131</v>
      </c>
      <c r="J23" t="n">
        <v>1.0021</v>
      </c>
      <c r="K23" t="n">
        <v>8.0388</v>
      </c>
      <c r="L23" t="n">
        <v>15.11</v>
      </c>
      <c r="M23" t="n">
        <v>65.53619999999999</v>
      </c>
      <c r="N23" t="n">
        <v>122.1618</v>
      </c>
      <c r="O23" t="n">
        <v>189.0707</v>
      </c>
      <c r="P23" t="n">
        <v>155.2453</v>
      </c>
      <c r="Q23" t="n">
        <v>100.7969</v>
      </c>
      <c r="R23" t="n">
        <v>57.4848</v>
      </c>
      <c r="S23" t="n">
        <v>30.9976</v>
      </c>
      <c r="T23" t="n">
        <v>22.9151</v>
      </c>
      <c r="U23" t="n">
        <v>16.6399</v>
      </c>
      <c r="V23" t="n">
        <v>8.454000000000001</v>
      </c>
      <c r="W23" t="n">
        <v>1.0734</v>
      </c>
      <c r="X23" t="n">
        <v>1.1035</v>
      </c>
      <c r="Y23" t="n">
        <v>1.1471</v>
      </c>
      <c r="Z23" t="n">
        <v>1.1993</v>
      </c>
    </row>
    <row r="24" customFormat="1" s="28">
      <c r="A24" t="n">
        <v>1936</v>
      </c>
      <c r="B24" t="n">
        <v>847.6446999999999</v>
      </c>
      <c r="C24" t="n">
        <v>1.093</v>
      </c>
      <c r="E24" t="n">
        <v>1.0056</v>
      </c>
      <c r="G24" t="n">
        <v>3.009</v>
      </c>
      <c r="H24" t="n">
        <v>5.1076</v>
      </c>
      <c r="I24" t="n">
        <v>7.0124</v>
      </c>
      <c r="J24" t="n">
        <v>7.0145</v>
      </c>
      <c r="K24" t="n">
        <v>11.0572</v>
      </c>
      <c r="L24" t="n">
        <v>19.149</v>
      </c>
      <c r="M24" t="n">
        <v>57.5008</v>
      </c>
      <c r="N24" t="n">
        <v>118.1612</v>
      </c>
      <c r="O24" t="n">
        <v>226.688</v>
      </c>
      <c r="P24" t="n">
        <v>146.2175</v>
      </c>
      <c r="Q24" t="n">
        <v>111.0575</v>
      </c>
      <c r="R24" t="n">
        <v>53.4348</v>
      </c>
      <c r="S24" t="n">
        <v>33.1237</v>
      </c>
      <c r="T24" t="n">
        <v>22.9852</v>
      </c>
      <c r="U24" t="n">
        <v>12.52</v>
      </c>
      <c r="V24" t="n">
        <v>3.1912</v>
      </c>
      <c r="W24" t="n">
        <v>7.551</v>
      </c>
      <c r="X24" t="n">
        <v>1.1233</v>
      </c>
      <c r="Y24" t="n">
        <v>2.3312</v>
      </c>
      <c r="Z24" t="n">
        <v>2.4186</v>
      </c>
    </row>
    <row r="25" customFormat="1" s="28">
      <c r="A25" t="n">
        <v>1937</v>
      </c>
      <c r="B25" t="n">
        <v>836.9669</v>
      </c>
      <c r="C25" t="n">
        <v>4.3718</v>
      </c>
      <c r="D25" t="n">
        <v>2.0252</v>
      </c>
      <c r="E25" t="n">
        <v>1.0053</v>
      </c>
      <c r="F25" t="n">
        <v>1.0036</v>
      </c>
      <c r="G25" t="n">
        <v>1.0027</v>
      </c>
      <c r="H25" t="n">
        <v>9.4086</v>
      </c>
      <c r="I25" t="n">
        <v>7.0117</v>
      </c>
      <c r="J25" t="n">
        <v>8.0159</v>
      </c>
      <c r="K25" t="n">
        <v>9.0444</v>
      </c>
      <c r="L25" t="n">
        <v>19.1383</v>
      </c>
      <c r="M25" t="n">
        <v>56.4589</v>
      </c>
      <c r="N25" t="n">
        <v>117.1082</v>
      </c>
      <c r="O25" t="n">
        <v>193.1984</v>
      </c>
      <c r="P25" t="n">
        <v>178.6542</v>
      </c>
      <c r="Q25" t="n">
        <v>106.952</v>
      </c>
      <c r="R25" t="n">
        <v>48.2864</v>
      </c>
      <c r="S25" t="n">
        <v>34.0983</v>
      </c>
      <c r="T25" t="n">
        <v>19.8124</v>
      </c>
      <c r="U25" t="n">
        <v>12.497</v>
      </c>
      <c r="V25" t="n">
        <v>9.539</v>
      </c>
      <c r="W25" t="n">
        <v>3.2243</v>
      </c>
      <c r="X25" t="n">
        <v>2.2103</v>
      </c>
      <c r="Y25" t="n">
        <v>2.3087</v>
      </c>
    </row>
    <row r="26" customFormat="1" s="28">
      <c r="A26" t="n">
        <v>1938</v>
      </c>
      <c r="B26" t="n">
        <v>874.8825000000001</v>
      </c>
      <c r="C26" t="n">
        <v>2.1792</v>
      </c>
      <c r="D26" t="n">
        <v>1.0121</v>
      </c>
      <c r="E26" t="n">
        <v>4.0203</v>
      </c>
      <c r="F26" t="n">
        <v>2.0071</v>
      </c>
      <c r="G26" t="n">
        <v>1.0028</v>
      </c>
      <c r="H26" t="n">
        <v>10.2216</v>
      </c>
      <c r="I26" t="n">
        <v>9.015000000000001</v>
      </c>
      <c r="J26" t="n">
        <v>10.0182</v>
      </c>
      <c r="K26" t="n">
        <v>5.024</v>
      </c>
      <c r="L26" t="n">
        <v>21.1413</v>
      </c>
      <c r="M26" t="n">
        <v>67.5104</v>
      </c>
      <c r="N26" t="n">
        <v>116.9906</v>
      </c>
      <c r="O26" t="n">
        <v>168.786</v>
      </c>
      <c r="P26" t="n">
        <v>176.4082</v>
      </c>
      <c r="Q26" t="n">
        <v>124.1805</v>
      </c>
      <c r="R26" t="n">
        <v>68.758</v>
      </c>
      <c r="S26" t="n">
        <v>26.8608</v>
      </c>
      <c r="T26" t="n">
        <v>22.8823</v>
      </c>
      <c r="U26" t="n">
        <v>18.7159</v>
      </c>
      <c r="V26" t="n">
        <v>13.7581</v>
      </c>
      <c r="W26" t="n">
        <v>4.2967</v>
      </c>
      <c r="X26" t="n">
        <v>4.4026</v>
      </c>
      <c r="Y26" t="n">
        <v>3.3989</v>
      </c>
      <c r="AA26" t="n">
        <v>1.2156</v>
      </c>
      <c r="AB26" t="n">
        <v>1.2977</v>
      </c>
    </row>
    <row r="27" customFormat="1" s="28">
      <c r="A27" t="n">
        <v>1939</v>
      </c>
      <c r="B27" t="n">
        <v>923.8486</v>
      </c>
      <c r="C27" t="n">
        <v>3.2501</v>
      </c>
      <c r="D27" t="n">
        <v>1.0102</v>
      </c>
      <c r="F27" t="n">
        <v>1.003</v>
      </c>
      <c r="G27" t="n">
        <v>2.0049</v>
      </c>
      <c r="H27" t="n">
        <v>7.2682</v>
      </c>
      <c r="I27" t="n">
        <v>7.0096</v>
      </c>
      <c r="J27" t="n">
        <v>8.0129</v>
      </c>
      <c r="K27" t="n">
        <v>7.0305</v>
      </c>
      <c r="L27" t="n">
        <v>20.1214</v>
      </c>
      <c r="M27" t="n">
        <v>69.4849</v>
      </c>
      <c r="N27" t="n">
        <v>135.0858</v>
      </c>
      <c r="O27" t="n">
        <v>197.9228</v>
      </c>
      <c r="P27" t="n">
        <v>175.2623</v>
      </c>
      <c r="Q27" t="n">
        <v>126.1337</v>
      </c>
      <c r="R27" t="n">
        <v>60.5006</v>
      </c>
      <c r="S27" t="n">
        <v>36.1372</v>
      </c>
      <c r="T27" t="n">
        <v>30.185</v>
      </c>
      <c r="U27" t="n">
        <v>18.7147</v>
      </c>
      <c r="V27" t="n">
        <v>8.457700000000001</v>
      </c>
      <c r="W27" t="n">
        <v>10.7418</v>
      </c>
      <c r="X27" t="n">
        <v>2.2001</v>
      </c>
      <c r="Z27" t="n">
        <v>1.1748</v>
      </c>
      <c r="AA27" t="n">
        <v>2.4046</v>
      </c>
    </row>
    <row r="28" customFormat="1" s="28">
      <c r="A28" t="n">
        <v>1940</v>
      </c>
      <c r="B28" t="n">
        <v>898.6147999999999</v>
      </c>
      <c r="C28" t="n">
        <v>3.2342</v>
      </c>
      <c r="D28" t="n">
        <v>1.0086</v>
      </c>
      <c r="E28" t="n">
        <v>1.004</v>
      </c>
      <c r="F28" t="n">
        <v>4.0096</v>
      </c>
      <c r="H28" t="n">
        <v>9.2563</v>
      </c>
      <c r="I28" t="n">
        <v>6.0077</v>
      </c>
      <c r="J28" t="n">
        <v>6.0091</v>
      </c>
      <c r="K28" t="n">
        <v>14.0594</v>
      </c>
      <c r="L28" t="n">
        <v>25.1432</v>
      </c>
      <c r="M28" t="n">
        <v>62.4039</v>
      </c>
      <c r="N28" t="n">
        <v>115.9075</v>
      </c>
      <c r="O28" t="n">
        <v>199.8517</v>
      </c>
      <c r="P28" t="n">
        <v>160.1375</v>
      </c>
      <c r="Q28" t="n">
        <v>98.6386</v>
      </c>
      <c r="R28" t="n">
        <v>67.6302</v>
      </c>
      <c r="S28" t="n">
        <v>39.1922</v>
      </c>
      <c r="T28" t="n">
        <v>28.0461</v>
      </c>
      <c r="U28" t="n">
        <v>26.0262</v>
      </c>
      <c r="V28" t="n">
        <v>20.1613</v>
      </c>
      <c r="W28" t="n">
        <v>6.4825</v>
      </c>
      <c r="X28" t="n">
        <v>6.6288</v>
      </c>
      <c r="Y28" t="n">
        <v>4.5928</v>
      </c>
      <c r="Z28" t="n">
        <v>1.2016</v>
      </c>
      <c r="AA28" t="n">
        <v>1.238</v>
      </c>
    </row>
    <row r="29" customFormat="1" s="28">
      <c r="A29" t="n">
        <v>1941</v>
      </c>
      <c r="B29" t="n">
        <v>814.6114</v>
      </c>
      <c r="C29" t="n">
        <v>5.3899</v>
      </c>
      <c r="D29" t="n">
        <v>1.0093</v>
      </c>
      <c r="E29" t="n">
        <v>1.0041</v>
      </c>
      <c r="F29" t="n">
        <v>2.0051</v>
      </c>
      <c r="G29" t="n">
        <v>3.0057</v>
      </c>
      <c r="H29" t="n">
        <v>12.4141</v>
      </c>
      <c r="I29" t="n">
        <v>1.0013</v>
      </c>
      <c r="J29" t="n">
        <v>2.0028</v>
      </c>
      <c r="K29" t="n">
        <v>7.0277</v>
      </c>
      <c r="L29" t="n">
        <v>22.1194</v>
      </c>
      <c r="M29" t="n">
        <v>52.3059</v>
      </c>
      <c r="N29" t="n">
        <v>116.86</v>
      </c>
      <c r="O29" t="n">
        <v>167.4821</v>
      </c>
      <c r="P29" t="n">
        <v>155.9951</v>
      </c>
      <c r="Q29" t="n">
        <v>108.6849</v>
      </c>
      <c r="R29" t="n">
        <v>60.3783</v>
      </c>
      <c r="S29" t="n">
        <v>40.1224</v>
      </c>
      <c r="T29" t="n">
        <v>33.1513</v>
      </c>
      <c r="U29" t="n">
        <v>16.6436</v>
      </c>
      <c r="V29" t="n">
        <v>8.448700000000001</v>
      </c>
      <c r="W29" t="n">
        <v>4.2985</v>
      </c>
      <c r="X29" t="n">
        <v>2.1861</v>
      </c>
      <c r="Y29" t="n">
        <v>1.1302</v>
      </c>
      <c r="Z29" t="n">
        <v>2.3593</v>
      </c>
    </row>
    <row r="30">
      <c r="A30" t="n">
        <v>1942</v>
      </c>
      <c r="B30" t="n">
        <v>801.0974</v>
      </c>
      <c r="D30" t="n">
        <v>1.0069</v>
      </c>
      <c r="E30" t="n">
        <v>1.0029</v>
      </c>
      <c r="F30" t="n">
        <v>3.0072</v>
      </c>
      <c r="G30" t="n">
        <v>1.0018</v>
      </c>
      <c r="H30" t="n">
        <v>6.0188</v>
      </c>
      <c r="I30" t="n">
        <v>6.0067</v>
      </c>
      <c r="J30" t="n">
        <v>11.013</v>
      </c>
      <c r="K30" t="n">
        <v>9.0304</v>
      </c>
      <c r="L30" t="n">
        <v>27.1352</v>
      </c>
      <c r="M30" t="n">
        <v>41.2182</v>
      </c>
      <c r="N30" t="n">
        <v>86.5879</v>
      </c>
      <c r="O30" t="n">
        <v>149.186</v>
      </c>
      <c r="P30" t="n">
        <v>170.0627</v>
      </c>
      <c r="Q30" t="n">
        <v>108.5435</v>
      </c>
      <c r="R30" t="n">
        <v>64.33620000000001</v>
      </c>
      <c r="S30" t="n">
        <v>35.9306</v>
      </c>
      <c r="T30" t="n">
        <v>27.9095</v>
      </c>
      <c r="U30" t="n">
        <v>23.924</v>
      </c>
      <c r="V30" t="n">
        <v>15.7989</v>
      </c>
      <c r="W30" t="n">
        <v>8.5434</v>
      </c>
      <c r="X30" t="n">
        <v>7.5784</v>
      </c>
      <c r="Y30" t="n">
        <v>1.1169</v>
      </c>
      <c r="Z30" t="n">
        <v>1.1574</v>
      </c>
    </row>
    <row r="31" customFormat="1" s="28">
      <c r="A31" t="n">
        <v>1943</v>
      </c>
      <c r="B31" t="n">
        <v>866.5636</v>
      </c>
      <c r="D31" t="n">
        <v>2.014</v>
      </c>
      <c r="E31" t="n">
        <v>1.0033</v>
      </c>
      <c r="F31" t="n">
        <v>2.0042</v>
      </c>
      <c r="G31" t="n">
        <v>3.0047</v>
      </c>
      <c r="H31" t="n">
        <v>8.026199999999999</v>
      </c>
      <c r="I31" t="n">
        <v>9.009399999999999</v>
      </c>
      <c r="J31" t="n">
        <v>8.0097</v>
      </c>
      <c r="K31" t="n">
        <v>9.028600000000001</v>
      </c>
      <c r="L31" t="n">
        <v>25.1182</v>
      </c>
      <c r="M31" t="n">
        <v>62.3099</v>
      </c>
      <c r="N31" t="n">
        <v>103.6793</v>
      </c>
      <c r="O31" t="n">
        <v>143.127</v>
      </c>
      <c r="P31" t="n">
        <v>179.0968</v>
      </c>
      <c r="Q31" t="n">
        <v>116.6021</v>
      </c>
      <c r="R31" t="n">
        <v>59.2438</v>
      </c>
      <c r="S31" t="n">
        <v>42.1065</v>
      </c>
      <c r="T31" t="n">
        <v>31.022</v>
      </c>
      <c r="U31" t="n">
        <v>27.0735</v>
      </c>
      <c r="V31" t="n">
        <v>17.9471</v>
      </c>
      <c r="W31" t="n">
        <v>15.0337</v>
      </c>
      <c r="X31" t="n">
        <v>6.5581</v>
      </c>
      <c r="Y31" t="n">
        <v>1.118</v>
      </c>
      <c r="Z31" t="n">
        <v>1.1777</v>
      </c>
      <c r="AB31" t="n">
        <v>1.2762</v>
      </c>
    </row>
    <row r="32" customFormat="1" s="28">
      <c r="A32" t="n">
        <v>1944</v>
      </c>
      <c r="B32" t="n">
        <v>869.5117</v>
      </c>
      <c r="D32" t="n">
        <v>2.0128</v>
      </c>
      <c r="E32" t="n">
        <v>4.0124</v>
      </c>
      <c r="F32" t="n">
        <v>1.0021</v>
      </c>
      <c r="H32" t="n">
        <v>7.0274</v>
      </c>
      <c r="I32" t="n">
        <v>8.0083</v>
      </c>
      <c r="J32" t="n">
        <v>7.0076</v>
      </c>
      <c r="K32" t="n">
        <v>7.02</v>
      </c>
      <c r="L32" t="n">
        <v>19.0844</v>
      </c>
      <c r="M32" t="n">
        <v>47.2209</v>
      </c>
      <c r="N32" t="n">
        <v>107.6826</v>
      </c>
      <c r="O32" t="n">
        <v>162.2077</v>
      </c>
      <c r="P32" t="n">
        <v>174.9394</v>
      </c>
      <c r="Q32" t="n">
        <v>116.4963</v>
      </c>
      <c r="R32" t="n">
        <v>86.6519</v>
      </c>
      <c r="S32" t="n">
        <v>28.6785</v>
      </c>
      <c r="T32" t="n">
        <v>31.9834</v>
      </c>
      <c r="U32" t="n">
        <v>24.9413</v>
      </c>
      <c r="V32" t="n">
        <v>22.1224</v>
      </c>
      <c r="W32" t="n">
        <v>10.681</v>
      </c>
      <c r="X32" t="n">
        <v>3.2542</v>
      </c>
      <c r="Y32" t="n">
        <v>3.3384</v>
      </c>
      <c r="Z32" t="n">
        <v>1.1661</v>
      </c>
    </row>
    <row r="33" customFormat="1" s="28">
      <c r="A33" t="n">
        <v>1945</v>
      </c>
      <c r="B33" t="n">
        <v>813.4336</v>
      </c>
      <c r="D33" t="n">
        <v>3.0153</v>
      </c>
      <c r="E33" t="n">
        <v>2.0051</v>
      </c>
      <c r="F33" t="n">
        <v>3.0051</v>
      </c>
      <c r="G33" t="n">
        <v>4.0049</v>
      </c>
      <c r="H33" t="n">
        <v>12.0305</v>
      </c>
      <c r="I33" t="n">
        <v>7.0068</v>
      </c>
      <c r="J33" t="n">
        <v>6.0063</v>
      </c>
      <c r="K33" t="n">
        <v>11.028</v>
      </c>
      <c r="L33" t="n">
        <v>23.0948</v>
      </c>
      <c r="M33" t="n">
        <v>40.1728</v>
      </c>
      <c r="N33" t="n">
        <v>97.5643</v>
      </c>
      <c r="O33" t="n">
        <v>171.2303</v>
      </c>
      <c r="P33" t="n">
        <v>172.7441</v>
      </c>
      <c r="Q33" t="n">
        <v>99.25790000000001</v>
      </c>
      <c r="R33" t="n">
        <v>65.1572</v>
      </c>
      <c r="S33" t="n">
        <v>36.8381</v>
      </c>
      <c r="T33" t="n">
        <v>27.7922</v>
      </c>
      <c r="U33" t="n">
        <v>19.7155</v>
      </c>
      <c r="V33" t="n">
        <v>9.462199999999999</v>
      </c>
      <c r="W33" t="n">
        <v>3.1968</v>
      </c>
      <c r="X33" t="n">
        <v>3.2462</v>
      </c>
      <c r="Y33" t="n">
        <v>5.5351</v>
      </c>
      <c r="AA33" t="n">
        <v>2.3544</v>
      </c>
    </row>
    <row r="34">
      <c r="A34" t="n">
        <v>1946</v>
      </c>
      <c r="B34" t="n">
        <v>693.9408</v>
      </c>
      <c r="D34" t="n">
        <v>5.0199</v>
      </c>
      <c r="E34" t="n">
        <v>2.0044</v>
      </c>
      <c r="F34" t="n">
        <v>2.0031</v>
      </c>
      <c r="H34" t="n">
        <v>9.0275</v>
      </c>
      <c r="I34" t="n">
        <v>4.0033</v>
      </c>
      <c r="J34" t="n">
        <v>8.007300000000001</v>
      </c>
      <c r="K34" t="n">
        <v>7.0157</v>
      </c>
      <c r="L34" t="n">
        <v>21.0785</v>
      </c>
      <c r="M34" t="n">
        <v>36.1466</v>
      </c>
      <c r="N34" t="n">
        <v>63.3271</v>
      </c>
      <c r="O34" t="n">
        <v>142.9536</v>
      </c>
      <c r="P34" t="n">
        <v>141.2835</v>
      </c>
      <c r="Q34" t="n">
        <v>105.3225</v>
      </c>
      <c r="R34" t="n">
        <v>46.7617</v>
      </c>
      <c r="S34" t="n">
        <v>29.6149</v>
      </c>
      <c r="T34" t="n">
        <v>26.7373</v>
      </c>
      <c r="U34" t="n">
        <v>23.861</v>
      </c>
      <c r="V34" t="n">
        <v>9.459099999999999</v>
      </c>
      <c r="W34" t="n">
        <v>9.5458</v>
      </c>
      <c r="X34" t="n">
        <v>8.6577</v>
      </c>
      <c r="Z34" t="n">
        <v>1.1378</v>
      </c>
    </row>
    <row r="35" customFormat="1" s="28">
      <c r="A35" t="n">
        <v>1947</v>
      </c>
      <c r="B35" t="n">
        <v>667.5903</v>
      </c>
      <c r="D35" t="n">
        <v>2.0072</v>
      </c>
      <c r="F35" t="n">
        <v>1.0013</v>
      </c>
      <c r="G35" t="n">
        <v>1.0011</v>
      </c>
      <c r="H35" t="n">
        <v>4.0096</v>
      </c>
      <c r="I35" t="n">
        <v>11.0082</v>
      </c>
      <c r="J35" t="n">
        <v>12.0103</v>
      </c>
      <c r="K35" t="n">
        <v>10.021</v>
      </c>
      <c r="L35" t="n">
        <v>14.0495</v>
      </c>
      <c r="M35" t="n">
        <v>32.1287</v>
      </c>
      <c r="N35" t="n">
        <v>58.2828</v>
      </c>
      <c r="O35" t="n">
        <v>117.756</v>
      </c>
      <c r="P35" t="n">
        <v>108.935</v>
      </c>
      <c r="Q35" t="n">
        <v>112.4018</v>
      </c>
      <c r="R35" t="n">
        <v>64.0891</v>
      </c>
      <c r="S35" t="n">
        <v>38.8111</v>
      </c>
      <c r="T35" t="n">
        <v>26.7599</v>
      </c>
      <c r="U35" t="n">
        <v>18.7429</v>
      </c>
      <c r="V35" t="n">
        <v>17.8962</v>
      </c>
      <c r="W35" t="n">
        <v>9.5899</v>
      </c>
      <c r="X35" t="n">
        <v>6.5475</v>
      </c>
      <c r="Y35" t="n">
        <v>2.2243</v>
      </c>
      <c r="Z35" t="n">
        <v>1.1477</v>
      </c>
      <c r="AA35" t="n">
        <v>1.1787</v>
      </c>
    </row>
    <row r="36" customFormat="1" s="28">
      <c r="A36" t="n">
        <v>1948</v>
      </c>
      <c r="B36" t="n">
        <v>639.4745</v>
      </c>
      <c r="D36" t="n">
        <v>4.0152</v>
      </c>
      <c r="E36" t="n">
        <v>2.0038</v>
      </c>
      <c r="F36" t="n">
        <v>3.0039</v>
      </c>
      <c r="G36" t="n">
        <v>2.0022</v>
      </c>
      <c r="H36" t="n">
        <v>11.0252</v>
      </c>
      <c r="I36" t="n">
        <v>5.0038</v>
      </c>
      <c r="J36" t="n">
        <v>9.007099999999999</v>
      </c>
      <c r="K36" t="n">
        <v>6.0113</v>
      </c>
      <c r="L36" t="n">
        <v>18.0533</v>
      </c>
      <c r="M36" t="n">
        <v>34.1192</v>
      </c>
      <c r="N36" t="n">
        <v>63.2814</v>
      </c>
      <c r="O36" t="n">
        <v>103.6464</v>
      </c>
      <c r="P36" t="n">
        <v>128.0877</v>
      </c>
      <c r="Q36" t="n">
        <v>82.9948</v>
      </c>
      <c r="R36" t="n">
        <v>63.0154</v>
      </c>
      <c r="S36" t="n">
        <v>29.5972</v>
      </c>
      <c r="T36" t="n">
        <v>24.6828</v>
      </c>
      <c r="U36" t="n">
        <v>18.7812</v>
      </c>
      <c r="V36" t="n">
        <v>17.9287</v>
      </c>
      <c r="W36" t="n">
        <v>8.543699999999999</v>
      </c>
      <c r="X36" t="n">
        <v>8.7234</v>
      </c>
      <c r="Y36" t="n">
        <v>3.3533</v>
      </c>
      <c r="Z36" t="n">
        <v>1.1448</v>
      </c>
      <c r="AA36" t="n">
        <v>1.1883</v>
      </c>
      <c r="AB36" t="n">
        <v>1.2856</v>
      </c>
    </row>
    <row r="37" customFormat="1" s="28">
      <c r="A37" t="n">
        <v>1949</v>
      </c>
      <c r="B37" t="n">
        <v>695.6497000000001</v>
      </c>
      <c r="C37" t="n">
        <v>11.4949</v>
      </c>
      <c r="D37" t="n">
        <v>5.0178</v>
      </c>
      <c r="E37" t="n">
        <v>4.0074</v>
      </c>
      <c r="G37" t="n">
        <v>4.0035</v>
      </c>
      <c r="H37" t="n">
        <v>24.5237</v>
      </c>
      <c r="I37" t="n">
        <v>7.005</v>
      </c>
      <c r="J37" t="n">
        <v>5.0032</v>
      </c>
      <c r="K37" t="n">
        <v>9.0144</v>
      </c>
      <c r="L37" t="n">
        <v>21.0548</v>
      </c>
      <c r="M37" t="n">
        <v>34.1114</v>
      </c>
      <c r="N37" t="n">
        <v>60.2436</v>
      </c>
      <c r="O37" t="n">
        <v>124.7343</v>
      </c>
      <c r="P37" t="n">
        <v>113.9373</v>
      </c>
      <c r="Q37" t="n">
        <v>118.409</v>
      </c>
      <c r="R37" t="n">
        <v>52.7968</v>
      </c>
      <c r="S37" t="n">
        <v>32.6406</v>
      </c>
      <c r="T37" t="n">
        <v>33.9174</v>
      </c>
      <c r="U37" t="n">
        <v>27.169</v>
      </c>
      <c r="V37" t="n">
        <v>19.0155</v>
      </c>
      <c r="W37" t="n">
        <v>7.4884</v>
      </c>
      <c r="X37" t="n">
        <v>2.1891</v>
      </c>
      <c r="Y37" t="n">
        <v>1.1221</v>
      </c>
      <c r="AB37" t="n">
        <v>1.2743</v>
      </c>
    </row>
    <row r="38" customFormat="1" s="28">
      <c r="A38" t="n">
        <v>1950</v>
      </c>
      <c r="B38" t="n">
        <v>608.687</v>
      </c>
      <c r="C38" t="n">
        <v>7.3082</v>
      </c>
      <c r="D38" t="n">
        <v>1.0038</v>
      </c>
      <c r="E38" t="n">
        <v>1.0019</v>
      </c>
      <c r="G38" t="n">
        <v>4.004</v>
      </c>
      <c r="H38" t="n">
        <v>13.3179</v>
      </c>
      <c r="I38" t="n">
        <v>5.0036</v>
      </c>
      <c r="J38" t="n">
        <v>4.0025</v>
      </c>
      <c r="K38" t="n">
        <v>6.0096</v>
      </c>
      <c r="L38" t="n">
        <v>13.032</v>
      </c>
      <c r="M38" t="n">
        <v>33.1009</v>
      </c>
      <c r="N38" t="n">
        <v>50.2083</v>
      </c>
      <c r="O38" t="n">
        <v>94.5528</v>
      </c>
      <c r="P38" t="n">
        <v>116.9584</v>
      </c>
      <c r="Q38" t="n">
        <v>75.8614</v>
      </c>
      <c r="R38" t="n">
        <v>53.8725</v>
      </c>
      <c r="S38" t="n">
        <v>41.7978</v>
      </c>
      <c r="T38" t="n">
        <v>33.9063</v>
      </c>
      <c r="U38" t="n">
        <v>28.9954</v>
      </c>
      <c r="V38" t="n">
        <v>20.9079</v>
      </c>
      <c r="W38" t="n">
        <v>10.5548</v>
      </c>
      <c r="X38" t="n">
        <v>4.2837</v>
      </c>
      <c r="Y38" t="n">
        <v>1.0947</v>
      </c>
      <c r="AB38" t="n">
        <v>1.2265</v>
      </c>
    </row>
    <row r="39" customFormat="1" s="28">
      <c r="A39" t="n">
        <v>1951</v>
      </c>
      <c r="B39" t="n">
        <v>563.0436999999999</v>
      </c>
      <c r="C39" t="n">
        <v>8.3527</v>
      </c>
      <c r="D39" t="n">
        <v>1.0042</v>
      </c>
      <c r="E39" t="n">
        <v>3.0064</v>
      </c>
      <c r="G39" t="n">
        <v>1.001</v>
      </c>
      <c r="H39" t="n">
        <v>13.3643</v>
      </c>
      <c r="I39" t="n">
        <v>10.0068</v>
      </c>
      <c r="J39" t="n">
        <v>7.004</v>
      </c>
      <c r="K39" t="n">
        <v>6.0082</v>
      </c>
      <c r="L39" t="n">
        <v>12.0273</v>
      </c>
      <c r="M39" t="n">
        <v>22.0645</v>
      </c>
      <c r="N39" t="n">
        <v>59.2221</v>
      </c>
      <c r="O39" t="n">
        <v>86.47280000000001</v>
      </c>
      <c r="P39" t="n">
        <v>92.73820000000001</v>
      </c>
      <c r="Q39" t="n">
        <v>69.7591</v>
      </c>
      <c r="R39" t="n">
        <v>59.9944</v>
      </c>
      <c r="S39" t="n">
        <v>35.675</v>
      </c>
      <c r="T39" t="n">
        <v>34.8905</v>
      </c>
      <c r="U39" t="n">
        <v>19.6823</v>
      </c>
      <c r="V39" t="n">
        <v>11.4982</v>
      </c>
      <c r="W39" t="n">
        <v>10.5735</v>
      </c>
      <c r="X39" t="n">
        <v>7.5207</v>
      </c>
      <c r="Y39" t="n">
        <v>2.2011</v>
      </c>
      <c r="Z39" t="n">
        <v>1.1145</v>
      </c>
      <c r="AB39" t="n">
        <v>1.2264</v>
      </c>
    </row>
    <row r="40" customFormat="1" s="28">
      <c r="A40" t="n">
        <v>1952</v>
      </c>
      <c r="B40" t="n">
        <v>632.679</v>
      </c>
      <c r="C40" t="n">
        <v>10.46</v>
      </c>
      <c r="D40" t="n">
        <v>3.0117</v>
      </c>
      <c r="E40" t="n">
        <v>1.0022</v>
      </c>
      <c r="F40" t="n">
        <v>4.0055</v>
      </c>
      <c r="G40" t="n">
        <v>3.0036</v>
      </c>
      <c r="H40" t="n">
        <v>21.4829</v>
      </c>
      <c r="I40" t="n">
        <v>6.0039</v>
      </c>
      <c r="J40" t="n">
        <v>5.0028</v>
      </c>
      <c r="K40" t="n">
        <v>8.01</v>
      </c>
      <c r="L40" t="n">
        <v>15.031</v>
      </c>
      <c r="M40" t="n">
        <v>19.0506</v>
      </c>
      <c r="N40" t="n">
        <v>61.2384</v>
      </c>
      <c r="O40" t="n">
        <v>101.5315</v>
      </c>
      <c r="P40" t="n">
        <v>109.8222</v>
      </c>
      <c r="Q40" t="n">
        <v>79.84739999999999</v>
      </c>
      <c r="R40" t="n">
        <v>64.0291</v>
      </c>
      <c r="S40" t="n">
        <v>41.7724</v>
      </c>
      <c r="T40" t="n">
        <v>32.7921</v>
      </c>
      <c r="U40" t="n">
        <v>33.1484</v>
      </c>
      <c r="V40" t="n">
        <v>13.5775</v>
      </c>
      <c r="W40" t="n">
        <v>10.5559</v>
      </c>
      <c r="X40" t="n">
        <v>5.3601</v>
      </c>
      <c r="Y40" t="n">
        <v>4.4229</v>
      </c>
    </row>
    <row r="41" customFormat="1" s="28">
      <c r="A41" t="n">
        <v>1953</v>
      </c>
      <c r="B41" t="n">
        <v>536.5114</v>
      </c>
      <c r="C41" t="n">
        <v>11.493</v>
      </c>
      <c r="D41" t="n">
        <v>9.030099999999999</v>
      </c>
      <c r="E41" t="n">
        <v>3.0054</v>
      </c>
      <c r="F41" t="n">
        <v>5.0067</v>
      </c>
      <c r="G41" t="n">
        <v>1.0011</v>
      </c>
      <c r="H41" t="n">
        <v>29.5362</v>
      </c>
      <c r="I41" t="n">
        <v>8.004799999999999</v>
      </c>
      <c r="J41" t="n">
        <v>8.0039</v>
      </c>
      <c r="K41" t="n">
        <v>6.0069</v>
      </c>
      <c r="L41" t="n">
        <v>8.0138</v>
      </c>
      <c r="M41" t="n">
        <v>27.0643</v>
      </c>
      <c r="N41" t="n">
        <v>42.148</v>
      </c>
      <c r="O41" t="n">
        <v>80.3878</v>
      </c>
      <c r="P41" t="n">
        <v>88.6532</v>
      </c>
      <c r="Q41" t="n">
        <v>67.6835</v>
      </c>
      <c r="R41" t="n">
        <v>57.9001</v>
      </c>
      <c r="S41" t="n">
        <v>30.5495</v>
      </c>
      <c r="T41" t="n">
        <v>32.7716</v>
      </c>
      <c r="U41" t="n">
        <v>16.5739</v>
      </c>
      <c r="V41" t="n">
        <v>11.4881</v>
      </c>
      <c r="W41" t="n">
        <v>8.4621</v>
      </c>
      <c r="X41" t="n">
        <v>6.4669</v>
      </c>
      <c r="Y41" t="n">
        <v>3.3438</v>
      </c>
      <c r="Z41" t="n">
        <v>2.244</v>
      </c>
      <c r="AB41" t="n">
        <v>1.2093</v>
      </c>
    </row>
    <row r="42" customFormat="1" s="28">
      <c r="A42" t="n">
        <v>1954</v>
      </c>
      <c r="B42" t="n">
        <v>524.6053000000001</v>
      </c>
      <c r="C42" t="n">
        <v>15.6447</v>
      </c>
      <c r="D42" t="n">
        <v>7.0227</v>
      </c>
      <c r="E42" t="n">
        <v>2.0036</v>
      </c>
      <c r="F42" t="n">
        <v>1.0011</v>
      </c>
      <c r="G42" t="n">
        <v>3.0026</v>
      </c>
      <c r="H42" t="n">
        <v>28.6747</v>
      </c>
      <c r="I42" t="n">
        <v>11.0062</v>
      </c>
      <c r="J42" t="n">
        <v>8.003399999999999</v>
      </c>
      <c r="K42" t="n">
        <v>5.0046</v>
      </c>
      <c r="L42" t="n">
        <v>8.0122</v>
      </c>
      <c r="M42" t="n">
        <v>22.0471</v>
      </c>
      <c r="N42" t="n">
        <v>43.1429</v>
      </c>
      <c r="O42" t="n">
        <v>71.3142</v>
      </c>
      <c r="P42" t="n">
        <v>68.4817</v>
      </c>
      <c r="Q42" t="n">
        <v>69.64830000000001</v>
      </c>
      <c r="R42" t="n">
        <v>60.8978</v>
      </c>
      <c r="S42" t="n">
        <v>32.5377</v>
      </c>
      <c r="T42" t="n">
        <v>28.6351</v>
      </c>
      <c r="U42" t="n">
        <v>23.7882</v>
      </c>
      <c r="V42" t="n">
        <v>15.6171</v>
      </c>
      <c r="W42" t="n">
        <v>15.8073</v>
      </c>
      <c r="X42" t="n">
        <v>6.4394</v>
      </c>
      <c r="Y42" t="n">
        <v>3.3053</v>
      </c>
      <c r="Z42" t="n">
        <v>2.2421</v>
      </c>
    </row>
    <row r="43" customFormat="1" s="28">
      <c r="A43" t="n">
        <v>1955</v>
      </c>
      <c r="B43" t="n">
        <v>578.6472</v>
      </c>
      <c r="C43" t="n">
        <v>22.9397</v>
      </c>
      <c r="D43" t="n">
        <v>4.0129</v>
      </c>
      <c r="E43" t="n">
        <v>3.0046</v>
      </c>
      <c r="F43" t="n">
        <v>2.0025</v>
      </c>
      <c r="G43" t="n">
        <v>3.0029</v>
      </c>
      <c r="H43" t="n">
        <v>34.9626</v>
      </c>
      <c r="I43" t="n">
        <v>9.005000000000001</v>
      </c>
      <c r="J43" t="n">
        <v>10.0043</v>
      </c>
      <c r="K43" t="n">
        <v>10.0077</v>
      </c>
      <c r="L43" t="n">
        <v>10.0149</v>
      </c>
      <c r="M43" t="n">
        <v>21.044</v>
      </c>
      <c r="N43" t="n">
        <v>50.1565</v>
      </c>
      <c r="O43" t="n">
        <v>82.3584</v>
      </c>
      <c r="P43" t="n">
        <v>87.5782</v>
      </c>
      <c r="Q43" t="n">
        <v>68.61920000000001</v>
      </c>
      <c r="R43" t="n">
        <v>54.7648</v>
      </c>
      <c r="S43" t="n">
        <v>41.7059</v>
      </c>
      <c r="T43" t="n">
        <v>23.5106</v>
      </c>
      <c r="U43" t="n">
        <v>30.0246</v>
      </c>
      <c r="V43" t="n">
        <v>14.5881</v>
      </c>
      <c r="W43" t="n">
        <v>12.6956</v>
      </c>
      <c r="X43" t="n">
        <v>8.611000000000001</v>
      </c>
      <c r="Y43" t="n">
        <v>4.4277</v>
      </c>
      <c r="Z43" t="n">
        <v>3.4398</v>
      </c>
      <c r="AA43" t="n">
        <v>1.1281</v>
      </c>
    </row>
    <row r="44" customFormat="1" s="28">
      <c r="A44" t="n">
        <v>1956</v>
      </c>
      <c r="B44" t="n">
        <v>496.4474</v>
      </c>
      <c r="C44" t="n">
        <v>11.4595</v>
      </c>
      <c r="D44" t="n">
        <v>1.0033</v>
      </c>
      <c r="E44" t="n">
        <v>2.003</v>
      </c>
      <c r="F44" t="n">
        <v>2.0021</v>
      </c>
      <c r="G44" t="n">
        <v>5.0044</v>
      </c>
      <c r="H44" t="n">
        <v>21.4724</v>
      </c>
      <c r="I44" t="n">
        <v>5.0029</v>
      </c>
      <c r="J44" t="n">
        <v>8.003299999999999</v>
      </c>
      <c r="K44" t="n">
        <v>11.0083</v>
      </c>
      <c r="L44" t="n">
        <v>12.0162</v>
      </c>
      <c r="M44" t="n">
        <v>20.0408</v>
      </c>
      <c r="N44" t="n">
        <v>47.1452</v>
      </c>
      <c r="O44" t="n">
        <v>60.2676</v>
      </c>
      <c r="P44" t="n">
        <v>67.46259999999999</v>
      </c>
      <c r="Q44" t="n">
        <v>71.6514</v>
      </c>
      <c r="R44" t="n">
        <v>45.6116</v>
      </c>
      <c r="S44" t="n">
        <v>34.6248</v>
      </c>
      <c r="T44" t="n">
        <v>24.5452</v>
      </c>
      <c r="U44" t="n">
        <v>22.7666</v>
      </c>
      <c r="V44" t="n">
        <v>14.6166</v>
      </c>
      <c r="W44" t="n">
        <v>16.9265</v>
      </c>
      <c r="X44" t="n">
        <v>6.473</v>
      </c>
      <c r="Y44" t="n">
        <v>3.3478</v>
      </c>
      <c r="Z44" t="n">
        <v>2.3128</v>
      </c>
      <c r="AA44" t="n">
        <v>1.152</v>
      </c>
    </row>
    <row r="45" customFormat="1" s="28">
      <c r="A45" t="n">
        <v>1957</v>
      </c>
      <c r="B45" t="n">
        <v>486.7753</v>
      </c>
      <c r="C45" t="n">
        <v>7.3088</v>
      </c>
      <c r="D45" t="n">
        <v>3.0102</v>
      </c>
      <c r="E45" t="n">
        <v>3.0048</v>
      </c>
      <c r="F45" t="n">
        <v>2.0021</v>
      </c>
      <c r="G45" t="n">
        <v>1.0009</v>
      </c>
      <c r="H45" t="n">
        <v>16.3268</v>
      </c>
      <c r="I45" t="n">
        <v>13.0078</v>
      </c>
      <c r="J45" t="n">
        <v>8.003399999999999</v>
      </c>
      <c r="K45" t="n">
        <v>3.0026</v>
      </c>
      <c r="L45" t="n">
        <v>12.0172</v>
      </c>
      <c r="M45" t="n">
        <v>19.0394</v>
      </c>
      <c r="N45" t="n">
        <v>35.1126</v>
      </c>
      <c r="O45" t="n">
        <v>62.2832</v>
      </c>
      <c r="P45" t="n">
        <v>61.4159</v>
      </c>
      <c r="Q45" t="n">
        <v>61.5659</v>
      </c>
      <c r="R45" t="n">
        <v>56.7916</v>
      </c>
      <c r="S45" t="n">
        <v>41.7607</v>
      </c>
      <c r="T45" t="n">
        <v>30.7128</v>
      </c>
      <c r="U45" t="n">
        <v>19.7032</v>
      </c>
      <c r="V45" t="n">
        <v>19.8633</v>
      </c>
      <c r="W45" t="n">
        <v>12.7133</v>
      </c>
      <c r="X45" t="n">
        <v>5.4176</v>
      </c>
      <c r="Y45" t="n">
        <v>4.5031</v>
      </c>
      <c r="Z45" t="n">
        <v>2.3501</v>
      </c>
      <c r="AA45" t="n">
        <v>1.1848</v>
      </c>
    </row>
    <row r="46" customFormat="1" s="28">
      <c r="A46" t="n">
        <v>1958</v>
      </c>
      <c r="B46" t="n">
        <v>454.9625</v>
      </c>
      <c r="C46" t="n">
        <v>12.5315</v>
      </c>
      <c r="E46" t="n">
        <v>5.0089</v>
      </c>
      <c r="F46" t="n">
        <v>2.0026</v>
      </c>
      <c r="G46" t="n">
        <v>2.0017</v>
      </c>
      <c r="H46" t="n">
        <v>21.5447</v>
      </c>
      <c r="I46" t="n">
        <v>10.0056</v>
      </c>
      <c r="J46" t="n">
        <v>7.0027</v>
      </c>
      <c r="K46" t="n">
        <v>11.008</v>
      </c>
      <c r="L46" t="n">
        <v>13.0166</v>
      </c>
      <c r="M46" t="n">
        <v>14.0273</v>
      </c>
      <c r="N46" t="n">
        <v>34.1078</v>
      </c>
      <c r="O46" t="n">
        <v>55.2374</v>
      </c>
      <c r="P46" t="n">
        <v>60.3847</v>
      </c>
      <c r="Q46" t="n">
        <v>54.4852</v>
      </c>
      <c r="R46" t="n">
        <v>33.4512</v>
      </c>
      <c r="S46" t="n">
        <v>38.6872</v>
      </c>
      <c r="T46" t="n">
        <v>28.6664</v>
      </c>
      <c r="U46" t="n">
        <v>26.9107</v>
      </c>
      <c r="V46" t="n">
        <v>18.8463</v>
      </c>
      <c r="W46" t="n">
        <v>7.4152</v>
      </c>
      <c r="X46" t="n">
        <v>7.6185</v>
      </c>
      <c r="Y46" t="n">
        <v>10.1713</v>
      </c>
      <c r="Z46" t="n">
        <v>2.3756</v>
      </c>
    </row>
    <row r="47" customFormat="1" s="28">
      <c r="A47" t="n">
        <v>1959</v>
      </c>
      <c r="B47" t="n">
        <v>463.0853</v>
      </c>
      <c r="C47" t="n">
        <v>12.5133</v>
      </c>
      <c r="D47" t="n">
        <v>1.003</v>
      </c>
      <c r="E47" t="n">
        <v>2.0032</v>
      </c>
      <c r="F47" t="n">
        <v>2.0021</v>
      </c>
      <c r="G47" t="n">
        <v>1.0008</v>
      </c>
      <c r="H47" t="n">
        <v>18.5224</v>
      </c>
      <c r="I47" t="n">
        <v>10.0058</v>
      </c>
      <c r="J47" t="n">
        <v>10.0043</v>
      </c>
      <c r="K47" t="n">
        <v>3.0024</v>
      </c>
      <c r="L47" t="n">
        <v>12.0158</v>
      </c>
      <c r="M47" t="n">
        <v>8.0146</v>
      </c>
      <c r="N47" t="n">
        <v>31.0913</v>
      </c>
      <c r="O47" t="n">
        <v>59.2487</v>
      </c>
      <c r="P47" t="n">
        <v>57.3535</v>
      </c>
      <c r="Q47" t="n">
        <v>55.4756</v>
      </c>
      <c r="R47" t="n">
        <v>58.7196</v>
      </c>
      <c r="S47" t="n">
        <v>33.5889</v>
      </c>
      <c r="T47" t="n">
        <v>30.6818</v>
      </c>
      <c r="U47" t="n">
        <v>19.6232</v>
      </c>
      <c r="V47" t="n">
        <v>24.06</v>
      </c>
      <c r="W47" t="n">
        <v>12.7011</v>
      </c>
      <c r="X47" t="n">
        <v>10.8675</v>
      </c>
      <c r="Y47" t="n">
        <v>4.5266</v>
      </c>
      <c r="Z47" t="n">
        <v>1.1932</v>
      </c>
      <c r="AA47" t="n">
        <v>2.3891</v>
      </c>
    </row>
    <row r="48" customFormat="1" s="26">
      <c r="A48" t="n">
        <v>1960</v>
      </c>
      <c r="B48" t="n">
        <v>470.2038</v>
      </c>
      <c r="C48" t="n">
        <v>10.4022</v>
      </c>
      <c r="D48" t="n">
        <v>2.006</v>
      </c>
      <c r="E48" t="n">
        <v>2.0031</v>
      </c>
      <c r="F48" t="n">
        <v>4.0045</v>
      </c>
      <c r="G48" t="n">
        <v>5.0046</v>
      </c>
      <c r="H48" t="n">
        <v>23.4204</v>
      </c>
      <c r="I48" t="n">
        <v>13.0075</v>
      </c>
      <c r="J48" t="n">
        <v>6.0025</v>
      </c>
      <c r="K48" t="n">
        <v>11.0077</v>
      </c>
      <c r="L48" t="n">
        <v>9.010899999999999</v>
      </c>
      <c r="M48" t="n">
        <v>15.0287</v>
      </c>
      <c r="N48" t="n">
        <v>36.1037</v>
      </c>
      <c r="O48" t="n">
        <v>47.2001</v>
      </c>
      <c r="P48" t="n">
        <v>53.3236</v>
      </c>
      <c r="Q48" t="n">
        <v>63.5472</v>
      </c>
      <c r="R48" t="n">
        <v>33.4064</v>
      </c>
      <c r="S48" t="n">
        <v>42.7368</v>
      </c>
      <c r="T48" t="n">
        <v>37.9138</v>
      </c>
      <c r="U48" t="n">
        <v>32.0505</v>
      </c>
      <c r="V48" t="n">
        <v>16.7642</v>
      </c>
      <c r="W48" t="n">
        <v>14.8434</v>
      </c>
      <c r="X48" t="n">
        <v>6.5386</v>
      </c>
      <c r="Y48" t="n">
        <v>3.4087</v>
      </c>
      <c r="Z48" t="n">
        <v>3.5581</v>
      </c>
      <c r="AB48" t="n">
        <v>1.3311</v>
      </c>
    </row>
    <row r="49" customFormat="1" s="26">
      <c r="A49" t="n">
        <v>1961</v>
      </c>
      <c r="B49" t="n">
        <v>452.3737</v>
      </c>
      <c r="C49" t="n">
        <v>7.279</v>
      </c>
      <c r="D49" t="n">
        <v>3.0082</v>
      </c>
      <c r="E49" t="n">
        <v>1.0015</v>
      </c>
      <c r="F49" t="n">
        <v>3.0032</v>
      </c>
      <c r="G49" t="n">
        <v>3.0025</v>
      </c>
      <c r="H49" t="n">
        <v>17.2945</v>
      </c>
      <c r="I49" t="n">
        <v>14.0068</v>
      </c>
      <c r="J49" t="n">
        <v>10.0037</v>
      </c>
      <c r="K49" t="n">
        <v>7.005</v>
      </c>
      <c r="L49" t="n">
        <v>6.0073</v>
      </c>
      <c r="M49" t="n">
        <v>16.0275</v>
      </c>
      <c r="N49" t="n">
        <v>28.0778</v>
      </c>
      <c r="O49" t="n">
        <v>49.1988</v>
      </c>
      <c r="P49" t="n">
        <v>71.41419999999999</v>
      </c>
      <c r="Q49" t="n">
        <v>45.3699</v>
      </c>
      <c r="R49" t="n">
        <v>41.4836</v>
      </c>
      <c r="S49" t="n">
        <v>38.6304</v>
      </c>
      <c r="T49" t="n">
        <v>38.9424</v>
      </c>
      <c r="U49" t="n">
        <v>25.8134</v>
      </c>
      <c r="V49" t="n">
        <v>14.6447</v>
      </c>
      <c r="W49" t="n">
        <v>15.8694</v>
      </c>
      <c r="X49" t="n">
        <v>4.3478</v>
      </c>
      <c r="Y49" t="n">
        <v>4.5305</v>
      </c>
      <c r="Z49" t="n">
        <v>2.3644</v>
      </c>
      <c r="AB49" t="n">
        <v>1.3412</v>
      </c>
    </row>
    <row r="50" customFormat="1" s="28">
      <c r="A50" t="n">
        <v>1962</v>
      </c>
      <c r="B50" t="n">
        <v>415.6132</v>
      </c>
      <c r="C50" t="n">
        <v>5.1968</v>
      </c>
      <c r="D50" t="n">
        <v>2.0052</v>
      </c>
      <c r="E50" t="n">
        <v>1.0015</v>
      </c>
      <c r="G50" t="n">
        <v>2.0015</v>
      </c>
      <c r="H50" t="n">
        <v>10.205</v>
      </c>
      <c r="I50" t="n">
        <v>11.0061</v>
      </c>
      <c r="J50" t="n">
        <v>8.0031</v>
      </c>
      <c r="K50" t="n">
        <v>9.0067</v>
      </c>
      <c r="L50" t="n">
        <v>5.0063</v>
      </c>
      <c r="M50" t="n">
        <v>16.0276</v>
      </c>
      <c r="N50" t="n">
        <v>23.0633</v>
      </c>
      <c r="O50" t="n">
        <v>47.2014</v>
      </c>
      <c r="P50" t="n">
        <v>50.2977</v>
      </c>
      <c r="Q50" t="n">
        <v>52.4336</v>
      </c>
      <c r="R50" t="n">
        <v>46.5455</v>
      </c>
      <c r="S50" t="n">
        <v>35.591</v>
      </c>
      <c r="T50" t="n">
        <v>38.9715</v>
      </c>
      <c r="U50" t="n">
        <v>21.7174</v>
      </c>
      <c r="V50" t="n">
        <v>19.901</v>
      </c>
      <c r="W50" t="n">
        <v>8.4785</v>
      </c>
      <c r="X50" t="n">
        <v>8.6973</v>
      </c>
      <c r="Y50" t="n">
        <v>2.2763</v>
      </c>
      <c r="Z50" t="n">
        <v>1.1839</v>
      </c>
    </row>
    <row r="51" customFormat="1" s="26">
      <c r="A51" t="n">
        <v>1963</v>
      </c>
      <c r="B51" t="n">
        <v>446.3882</v>
      </c>
      <c r="C51" t="n">
        <v>5.1977</v>
      </c>
      <c r="D51" t="n">
        <v>3.0088</v>
      </c>
      <c r="E51" t="n">
        <v>2.0032</v>
      </c>
      <c r="G51" t="n">
        <v>1.0009</v>
      </c>
      <c r="H51" t="n">
        <v>11.2105</v>
      </c>
      <c r="I51" t="n">
        <v>11.006</v>
      </c>
      <c r="J51" t="n">
        <v>9.0039</v>
      </c>
      <c r="K51" t="n">
        <v>6.0046</v>
      </c>
      <c r="L51" t="n">
        <v>12.014</v>
      </c>
      <c r="M51" t="n">
        <v>12.0224</v>
      </c>
      <c r="N51" t="n">
        <v>22.0614</v>
      </c>
      <c r="O51" t="n">
        <v>42.18</v>
      </c>
      <c r="P51" t="n">
        <v>61.3765</v>
      </c>
      <c r="Q51" t="n">
        <v>59.4984</v>
      </c>
      <c r="R51" t="n">
        <v>29.363</v>
      </c>
      <c r="S51" t="n">
        <v>34.5797</v>
      </c>
      <c r="T51" t="n">
        <v>44.1297</v>
      </c>
      <c r="U51" t="n">
        <v>31.0607</v>
      </c>
      <c r="V51" t="n">
        <v>26.1844</v>
      </c>
      <c r="W51" t="n">
        <v>21.2266</v>
      </c>
      <c r="X51" t="n">
        <v>4.3463</v>
      </c>
      <c r="Y51" t="n">
        <v>9.120100000000001</v>
      </c>
    </row>
    <row r="52" customFormat="1" s="28">
      <c r="A52" t="n">
        <v>1964</v>
      </c>
      <c r="B52" t="n">
        <v>428.4465</v>
      </c>
      <c r="C52" t="n">
        <v>5.2068</v>
      </c>
      <c r="D52" t="n">
        <v>3.0087</v>
      </c>
      <c r="E52" t="n">
        <v>2.0029</v>
      </c>
      <c r="G52" t="n">
        <v>1.0008</v>
      </c>
      <c r="H52" t="n">
        <v>11.2191</v>
      </c>
      <c r="I52" t="n">
        <v>8.0039</v>
      </c>
      <c r="J52" t="n">
        <v>8.0032</v>
      </c>
      <c r="K52" t="n">
        <v>5.0037</v>
      </c>
      <c r="L52" t="n">
        <v>12.0134</v>
      </c>
      <c r="M52" t="n">
        <v>12.0223</v>
      </c>
      <c r="N52" t="n">
        <v>18.0477</v>
      </c>
      <c r="O52" t="n">
        <v>37.1561</v>
      </c>
      <c r="P52" t="n">
        <v>46.2711</v>
      </c>
      <c r="Q52" t="n">
        <v>55.4513</v>
      </c>
      <c r="R52" t="n">
        <v>44.5441</v>
      </c>
      <c r="S52" t="n">
        <v>33.5209</v>
      </c>
      <c r="T52" t="n">
        <v>35.8992</v>
      </c>
      <c r="U52" t="n">
        <v>32.0331</v>
      </c>
      <c r="V52" t="n">
        <v>21.9149</v>
      </c>
      <c r="W52" t="n">
        <v>22.199</v>
      </c>
      <c r="X52" t="n">
        <v>20.505</v>
      </c>
      <c r="Y52" t="n">
        <v>2.2657</v>
      </c>
      <c r="Z52" t="n">
        <v>2.3727</v>
      </c>
    </row>
    <row r="53" customFormat="1" s="28">
      <c r="A53" t="n">
        <v>1965</v>
      </c>
      <c r="B53" t="n">
        <v>407.3308</v>
      </c>
      <c r="C53" t="n">
        <v>7.2818</v>
      </c>
      <c r="D53" t="n">
        <v>3.0083</v>
      </c>
      <c r="E53" t="n">
        <v>1.0015</v>
      </c>
      <c r="F53" t="n">
        <v>3.003</v>
      </c>
      <c r="G53" t="n">
        <v>3.0024</v>
      </c>
      <c r="H53" t="n">
        <v>17.297</v>
      </c>
      <c r="I53" t="n">
        <v>3.0016</v>
      </c>
      <c r="J53" t="n">
        <v>13.0049</v>
      </c>
      <c r="K53" t="n">
        <v>7.0052</v>
      </c>
      <c r="L53" t="n">
        <v>7.0078</v>
      </c>
      <c r="M53" t="n">
        <v>8.0138</v>
      </c>
      <c r="N53" t="n">
        <v>18.0489</v>
      </c>
      <c r="O53" t="n">
        <v>27.112</v>
      </c>
      <c r="P53" t="n">
        <v>43.2614</v>
      </c>
      <c r="Q53" t="n">
        <v>48.3862</v>
      </c>
      <c r="R53" t="n">
        <v>45.5246</v>
      </c>
      <c r="S53" t="n">
        <v>36.5617</v>
      </c>
      <c r="T53" t="n">
        <v>30.7543</v>
      </c>
      <c r="U53" t="n">
        <v>34.1216</v>
      </c>
      <c r="V53" t="n">
        <v>29.1798</v>
      </c>
      <c r="W53" t="n">
        <v>20.0464</v>
      </c>
      <c r="X53" t="n">
        <v>10.8073</v>
      </c>
      <c r="Y53" t="n">
        <v>3.3877</v>
      </c>
      <c r="Z53" t="n">
        <v>2.3761</v>
      </c>
      <c r="AA53" t="n">
        <v>2.4325</v>
      </c>
    </row>
    <row r="54" customFormat="1" s="28">
      <c r="A54" t="n">
        <v>1966</v>
      </c>
      <c r="B54" t="n">
        <v>410.6404</v>
      </c>
      <c r="C54" t="n">
        <v>8.313499999999999</v>
      </c>
      <c r="D54" t="n">
        <v>3.0077</v>
      </c>
      <c r="E54" t="n">
        <v>2.0029</v>
      </c>
      <c r="F54" t="n">
        <v>3.0031</v>
      </c>
      <c r="G54" t="n">
        <v>2.0017</v>
      </c>
      <c r="H54" t="n">
        <v>18.329</v>
      </c>
      <c r="I54" t="n">
        <v>9.0044</v>
      </c>
      <c r="J54" t="n">
        <v>8.0031</v>
      </c>
      <c r="K54" t="n">
        <v>13.0097</v>
      </c>
      <c r="L54" t="n">
        <v>8.0097</v>
      </c>
      <c r="M54" t="n">
        <v>9.015499999999999</v>
      </c>
      <c r="N54" t="n">
        <v>13.035</v>
      </c>
      <c r="O54" t="n">
        <v>26.1073</v>
      </c>
      <c r="P54" t="n">
        <v>46.2743</v>
      </c>
      <c r="Q54" t="n">
        <v>54.4516</v>
      </c>
      <c r="R54" t="n">
        <v>40.4628</v>
      </c>
      <c r="S54" t="n">
        <v>28.428</v>
      </c>
      <c r="T54" t="n">
        <v>40.9677</v>
      </c>
      <c r="U54" t="n">
        <v>40.3722</v>
      </c>
      <c r="V54" t="n">
        <v>29.2065</v>
      </c>
      <c r="W54" t="n">
        <v>14.8077</v>
      </c>
      <c r="X54" t="n">
        <v>6.4788</v>
      </c>
      <c r="Y54" t="n">
        <v>2.2551</v>
      </c>
      <c r="Z54" t="n">
        <v>1.187</v>
      </c>
      <c r="AA54" t="n">
        <v>1.2351</v>
      </c>
    </row>
    <row r="55" customFormat="1" s="28">
      <c r="A55" t="n">
        <v>1967</v>
      </c>
      <c r="B55" t="n">
        <v>419.5745</v>
      </c>
      <c r="C55" t="n">
        <v>9.3347</v>
      </c>
      <c r="D55" t="n">
        <v>1.0022</v>
      </c>
      <c r="E55" t="n">
        <v>2.0025</v>
      </c>
      <c r="F55" t="n">
        <v>3.0025</v>
      </c>
      <c r="G55" t="n">
        <v>2.0015</v>
      </c>
      <c r="H55" t="n">
        <v>17.3434</v>
      </c>
      <c r="I55" t="n">
        <v>15.0069</v>
      </c>
      <c r="J55" t="n">
        <v>14.0053</v>
      </c>
      <c r="K55" t="n">
        <v>9.0068</v>
      </c>
      <c r="L55" t="n">
        <v>5.0061</v>
      </c>
      <c r="M55" t="n">
        <v>5.0084</v>
      </c>
      <c r="N55" t="n">
        <v>19.0511</v>
      </c>
      <c r="O55" t="n">
        <v>32.1297</v>
      </c>
      <c r="P55" t="n">
        <v>29.1641</v>
      </c>
      <c r="Q55" t="n">
        <v>46.3617</v>
      </c>
      <c r="R55" t="n">
        <v>47.5462</v>
      </c>
      <c r="S55" t="n">
        <v>38.5818</v>
      </c>
      <c r="T55" t="n">
        <v>33.7504</v>
      </c>
      <c r="U55" t="n">
        <v>34.1344</v>
      </c>
      <c r="V55" t="n">
        <v>28.1284</v>
      </c>
      <c r="W55" t="n">
        <v>22.0974</v>
      </c>
      <c r="X55" t="n">
        <v>9.6633</v>
      </c>
      <c r="Y55" t="n">
        <v>11.1891</v>
      </c>
      <c r="Z55" t="n">
        <v>1.179</v>
      </c>
      <c r="AA55" t="n">
        <v>1.2209</v>
      </c>
    </row>
    <row r="56" customFormat="1" s="28">
      <c r="A56" t="n">
        <v>1968</v>
      </c>
      <c r="B56" t="n">
        <v>402.3154</v>
      </c>
      <c r="C56" t="n">
        <v>11.394</v>
      </c>
      <c r="E56" t="n">
        <v>1.0012</v>
      </c>
      <c r="F56" t="n">
        <v>2.0019</v>
      </c>
      <c r="G56" t="n">
        <v>1.0007</v>
      </c>
      <c r="H56" t="n">
        <v>15.3978</v>
      </c>
      <c r="I56" t="n">
        <v>14.0065</v>
      </c>
      <c r="J56" t="n">
        <v>9.003500000000001</v>
      </c>
      <c r="K56" t="n">
        <v>4.0031</v>
      </c>
      <c r="L56" t="n">
        <v>5.0064</v>
      </c>
      <c r="M56" t="n">
        <v>17.0298</v>
      </c>
      <c r="N56" t="n">
        <v>19.0513</v>
      </c>
      <c r="O56" t="n">
        <v>23.0945</v>
      </c>
      <c r="P56" t="n">
        <v>38.2332</v>
      </c>
      <c r="Q56" t="n">
        <v>33.2716</v>
      </c>
      <c r="R56" t="n">
        <v>34.4032</v>
      </c>
      <c r="S56" t="n">
        <v>33.5255</v>
      </c>
      <c r="T56" t="n">
        <v>31.7377</v>
      </c>
      <c r="U56" t="n">
        <v>38.3958</v>
      </c>
      <c r="V56" t="n">
        <v>20.8944</v>
      </c>
      <c r="W56" t="n">
        <v>31.6426</v>
      </c>
      <c r="X56" t="n">
        <v>16.1942</v>
      </c>
      <c r="Y56" t="n">
        <v>11.2713</v>
      </c>
      <c r="Z56" t="n">
        <v>3.6249</v>
      </c>
      <c r="AA56" t="n">
        <v>1.2451</v>
      </c>
      <c r="AB56" t="n">
        <v>1.2828</v>
      </c>
    </row>
    <row r="57" customFormat="1" s="28">
      <c r="A57" t="n">
        <v>1969</v>
      </c>
      <c r="B57" t="n">
        <v>411.6136</v>
      </c>
      <c r="C57" t="n">
        <v>7.2502</v>
      </c>
      <c r="D57" t="n">
        <v>2.0038</v>
      </c>
      <c r="E57" t="n">
        <v>1.0012</v>
      </c>
      <c r="F57" t="n">
        <v>4.0037</v>
      </c>
      <c r="G57" t="n">
        <v>1.0007</v>
      </c>
      <c r="H57" t="n">
        <v>15.2597</v>
      </c>
      <c r="I57" t="n">
        <v>4.0018</v>
      </c>
      <c r="J57" t="n">
        <v>8.0031</v>
      </c>
      <c r="K57" t="n">
        <v>6.0054</v>
      </c>
      <c r="L57" t="n">
        <v>6.0077</v>
      </c>
      <c r="M57" t="n">
        <v>8.013500000000001</v>
      </c>
      <c r="N57" t="n">
        <v>14.0372</v>
      </c>
      <c r="O57" t="n">
        <v>25.0984</v>
      </c>
      <c r="P57" t="n">
        <v>45.2623</v>
      </c>
      <c r="Q57" t="n">
        <v>45.3601</v>
      </c>
      <c r="R57" t="n">
        <v>31.3543</v>
      </c>
      <c r="S57" t="n">
        <v>38.5912</v>
      </c>
      <c r="T57" t="n">
        <v>38.8509</v>
      </c>
      <c r="U57" t="n">
        <v>38.3718</v>
      </c>
      <c r="V57" t="n">
        <v>29.2122</v>
      </c>
      <c r="W57" t="n">
        <v>27.3164</v>
      </c>
      <c r="X57" t="n">
        <v>19.3412</v>
      </c>
      <c r="Y57" t="n">
        <v>6.6948</v>
      </c>
      <c r="Z57" t="n">
        <v>3.594</v>
      </c>
      <c r="AA57" t="n">
        <v>1.2377</v>
      </c>
    </row>
    <row r="58" customFormat="1" s="28">
      <c r="A58" t="n">
        <v>1970</v>
      </c>
      <c r="B58" t="n">
        <v>379.006</v>
      </c>
      <c r="C58" t="n">
        <v>7.2123</v>
      </c>
      <c r="D58" t="n">
        <v>2.0039</v>
      </c>
      <c r="E58" t="n">
        <v>1.0012</v>
      </c>
      <c r="F58" t="n">
        <v>1.0008</v>
      </c>
      <c r="G58" t="n">
        <v>3.0018</v>
      </c>
      <c r="H58" t="n">
        <v>14.2199</v>
      </c>
      <c r="I58" t="n">
        <v>8.003399999999999</v>
      </c>
      <c r="J58" t="n">
        <v>8.003</v>
      </c>
      <c r="K58" t="n">
        <v>11.009</v>
      </c>
      <c r="L58" t="n">
        <v>9.012</v>
      </c>
      <c r="M58" t="n">
        <v>10.0174</v>
      </c>
      <c r="N58" t="n">
        <v>7.017</v>
      </c>
      <c r="O58" t="n">
        <v>25.0955</v>
      </c>
      <c r="P58" t="n">
        <v>32.183</v>
      </c>
      <c r="Q58" t="n">
        <v>49.3874</v>
      </c>
      <c r="R58" t="n">
        <v>44.4904</v>
      </c>
      <c r="S58" t="n">
        <v>27.411</v>
      </c>
      <c r="T58" t="n">
        <v>28.5945</v>
      </c>
      <c r="U58" t="n">
        <v>32.1257</v>
      </c>
      <c r="V58" t="n">
        <v>30.2718</v>
      </c>
      <c r="W58" t="n">
        <v>16.7937</v>
      </c>
      <c r="X58" t="n">
        <v>10.6883</v>
      </c>
      <c r="Y58" t="n">
        <v>11.1101</v>
      </c>
      <c r="Z58" t="n">
        <v>3.573</v>
      </c>
    </row>
    <row r="59" customFormat="1" s="28">
      <c r="A59" t="n">
        <v>1971</v>
      </c>
      <c r="B59" t="n">
        <v>323.1975</v>
      </c>
      <c r="C59" t="n">
        <v>4.1171</v>
      </c>
      <c r="D59" t="n">
        <v>1.0018</v>
      </c>
      <c r="E59" t="n">
        <v>1.0011</v>
      </c>
      <c r="F59" t="n">
        <v>1.0008</v>
      </c>
      <c r="H59" t="n">
        <v>7.1207</v>
      </c>
      <c r="I59" t="n">
        <v>11.0044</v>
      </c>
      <c r="J59" t="n">
        <v>11.0042</v>
      </c>
      <c r="K59" t="n">
        <v>9.0078</v>
      </c>
      <c r="L59" t="n">
        <v>4.0053</v>
      </c>
      <c r="M59" t="n">
        <v>7.0118</v>
      </c>
      <c r="N59" t="n">
        <v>11.0275</v>
      </c>
      <c r="O59" t="n">
        <v>18.0681</v>
      </c>
      <c r="P59" t="n">
        <v>23.1247</v>
      </c>
      <c r="Q59" t="n">
        <v>28.215</v>
      </c>
      <c r="R59" t="n">
        <v>41.443</v>
      </c>
      <c r="S59" t="n">
        <v>29.4182</v>
      </c>
      <c r="T59" t="n">
        <v>24.5023</v>
      </c>
      <c r="U59" t="n">
        <v>30.9875</v>
      </c>
      <c r="V59" t="n">
        <v>20.8963</v>
      </c>
      <c r="W59" t="n">
        <v>16.8046</v>
      </c>
      <c r="X59" t="n">
        <v>17.0982</v>
      </c>
      <c r="Y59" t="n">
        <v>8.9163</v>
      </c>
      <c r="Z59" t="n">
        <v>3.5418</v>
      </c>
    </row>
    <row r="60" customFormat="1" s="28">
      <c r="A60" t="n">
        <v>1972</v>
      </c>
      <c r="B60" t="n">
        <v>362.1122</v>
      </c>
      <c r="C60" t="n">
        <v>2.057</v>
      </c>
      <c r="F60" t="n">
        <v>2.0016</v>
      </c>
      <c r="H60" t="n">
        <v>4.0587</v>
      </c>
      <c r="I60" t="n">
        <v>4.0016</v>
      </c>
      <c r="J60" t="n">
        <v>4.0014</v>
      </c>
      <c r="K60" t="n">
        <v>8.006</v>
      </c>
      <c r="L60" t="n">
        <v>8.0101</v>
      </c>
      <c r="M60" t="n">
        <v>10.0164</v>
      </c>
      <c r="N60" t="n">
        <v>16.0377</v>
      </c>
      <c r="O60" t="n">
        <v>12.0415</v>
      </c>
      <c r="P60" t="n">
        <v>40.2113</v>
      </c>
      <c r="Q60" t="n">
        <v>34.2552</v>
      </c>
      <c r="R60" t="n">
        <v>34.3554</v>
      </c>
      <c r="S60" t="n">
        <v>28.3997</v>
      </c>
      <c r="T60" t="n">
        <v>26.5463</v>
      </c>
      <c r="U60" t="n">
        <v>35.0986</v>
      </c>
      <c r="V60" t="n">
        <v>35.569</v>
      </c>
      <c r="W60" t="n">
        <v>21.0256</v>
      </c>
      <c r="X60" t="n">
        <v>10.6976</v>
      </c>
      <c r="Y60" t="n">
        <v>15.6247</v>
      </c>
      <c r="Z60" t="n">
        <v>11.7362</v>
      </c>
      <c r="AA60" t="n">
        <v>2.4189</v>
      </c>
    </row>
    <row r="61" customFormat="1" s="28">
      <c r="A61" t="n">
        <v>1973</v>
      </c>
      <c r="B61" t="n">
        <v>370.7323</v>
      </c>
      <c r="C61" t="n">
        <v>6.1603</v>
      </c>
      <c r="E61" t="n">
        <v>2.0022</v>
      </c>
      <c r="F61" t="n">
        <v>4.0027</v>
      </c>
      <c r="H61" t="n">
        <v>12.1652</v>
      </c>
      <c r="I61" t="n">
        <v>4.0016</v>
      </c>
      <c r="J61" t="n">
        <v>2.0007</v>
      </c>
      <c r="K61" t="n">
        <v>2.0015</v>
      </c>
      <c r="L61" t="n">
        <v>6.0075</v>
      </c>
      <c r="M61" t="n">
        <v>9.0136</v>
      </c>
      <c r="N61" t="n">
        <v>11.0244</v>
      </c>
      <c r="O61" t="n">
        <v>20.0676</v>
      </c>
      <c r="P61" t="n">
        <v>25.1271</v>
      </c>
      <c r="Q61" t="n">
        <v>36.2668</v>
      </c>
      <c r="R61" t="n">
        <v>40.4175</v>
      </c>
      <c r="S61" t="n">
        <v>28.4018</v>
      </c>
      <c r="T61" t="n">
        <v>38.7775</v>
      </c>
      <c r="U61" t="n">
        <v>36.0912</v>
      </c>
      <c r="V61" t="n">
        <v>39.8045</v>
      </c>
      <c r="W61" t="n">
        <v>24.2401</v>
      </c>
      <c r="X61" t="n">
        <v>17.1269</v>
      </c>
      <c r="Y61" t="n">
        <v>13.3747</v>
      </c>
      <c r="Z61" t="n">
        <v>3.5596</v>
      </c>
      <c r="AA61" t="n">
        <v>1.2626</v>
      </c>
    </row>
    <row r="62" customFormat="1" s="28">
      <c r="A62" t="n">
        <v>1974</v>
      </c>
      <c r="B62" t="n">
        <v>368.9687</v>
      </c>
      <c r="C62" t="n">
        <v>2.0521</v>
      </c>
      <c r="D62" t="n">
        <v>1.0015</v>
      </c>
      <c r="E62" t="n">
        <v>1.001</v>
      </c>
      <c r="H62" t="n">
        <v>4.0546</v>
      </c>
      <c r="I62" t="n">
        <v>9.0032</v>
      </c>
      <c r="J62" t="n">
        <v>9.002800000000001</v>
      </c>
      <c r="K62" t="n">
        <v>11.0072</v>
      </c>
      <c r="L62" t="n">
        <v>6.0068</v>
      </c>
      <c r="M62" t="n">
        <v>12.0175</v>
      </c>
      <c r="N62" t="n">
        <v>13.0267</v>
      </c>
      <c r="O62" t="n">
        <v>13.039</v>
      </c>
      <c r="P62" t="n">
        <v>24.1144</v>
      </c>
      <c r="Q62" t="n">
        <v>24.159</v>
      </c>
      <c r="R62" t="n">
        <v>34.334</v>
      </c>
      <c r="S62" t="n">
        <v>24.3116</v>
      </c>
      <c r="T62" t="n">
        <v>40.7903</v>
      </c>
      <c r="U62" t="n">
        <v>43.2152</v>
      </c>
      <c r="V62" t="n">
        <v>48.0886</v>
      </c>
      <c r="W62" t="n">
        <v>25.2094</v>
      </c>
      <c r="X62" t="n">
        <v>11.7527</v>
      </c>
      <c r="Y62" t="n">
        <v>12.2327</v>
      </c>
      <c r="Z62" t="n">
        <v>2.3533</v>
      </c>
      <c r="AA62" t="n">
        <v>1.2496</v>
      </c>
    </row>
    <row r="63" customFormat="1" s="28">
      <c r="A63" t="n">
        <v>1975</v>
      </c>
      <c r="B63" t="n">
        <v>337.7208</v>
      </c>
      <c r="C63" t="n">
        <v>5.1278</v>
      </c>
      <c r="D63" t="n">
        <v>2.0028</v>
      </c>
      <c r="H63" t="n">
        <v>7.1306</v>
      </c>
      <c r="I63" t="n">
        <v>9.003</v>
      </c>
      <c r="J63" t="n">
        <v>6.0018</v>
      </c>
      <c r="K63" t="n">
        <v>9.005599999999999</v>
      </c>
      <c r="L63" t="n">
        <v>5.0052</v>
      </c>
      <c r="M63" t="n">
        <v>6.0078</v>
      </c>
      <c r="N63" t="n">
        <v>11.0195</v>
      </c>
      <c r="O63" t="n">
        <v>15.0407</v>
      </c>
      <c r="P63" t="n">
        <v>15.063</v>
      </c>
      <c r="Q63" t="n">
        <v>28.1751</v>
      </c>
      <c r="R63" t="n">
        <v>26.2292</v>
      </c>
      <c r="S63" t="n">
        <v>31.3948</v>
      </c>
      <c r="T63" t="n">
        <v>30.5535</v>
      </c>
      <c r="U63" t="n">
        <v>43.1237</v>
      </c>
      <c r="V63" t="n">
        <v>33.3619</v>
      </c>
      <c r="W63" t="n">
        <v>28.3955</v>
      </c>
      <c r="X63" t="n">
        <v>9.582599999999999</v>
      </c>
      <c r="Y63" t="n">
        <v>16.5386</v>
      </c>
      <c r="Z63" t="n">
        <v>5.8726</v>
      </c>
      <c r="AA63" t="n">
        <v>1.2159</v>
      </c>
    </row>
    <row r="64" customFormat="1" s="28">
      <c r="A64" t="n">
        <v>1976</v>
      </c>
      <c r="B64" t="n">
        <v>321.6806</v>
      </c>
      <c r="C64" t="n">
        <v>2.0495</v>
      </c>
      <c r="D64" t="n">
        <v>2.0027</v>
      </c>
      <c r="F64" t="n">
        <v>2.0011</v>
      </c>
      <c r="H64" t="n">
        <v>6.0533</v>
      </c>
      <c r="I64" t="n">
        <v>6.002</v>
      </c>
      <c r="J64" t="n">
        <v>3.0008</v>
      </c>
      <c r="K64" t="n">
        <v>9.004899999999999</v>
      </c>
      <c r="L64" t="n">
        <v>5.005</v>
      </c>
      <c r="M64" t="n">
        <v>3.0038</v>
      </c>
      <c r="N64" t="n">
        <v>9.015700000000001</v>
      </c>
      <c r="O64" t="n">
        <v>14.0346</v>
      </c>
      <c r="P64" t="n">
        <v>13.0535</v>
      </c>
      <c r="Q64" t="n">
        <v>20.1188</v>
      </c>
      <c r="R64" t="n">
        <v>28.2515</v>
      </c>
      <c r="S64" t="n">
        <v>29.3558</v>
      </c>
      <c r="T64" t="n">
        <v>36.6449</v>
      </c>
      <c r="U64" t="n">
        <v>42.073</v>
      </c>
      <c r="V64" t="n">
        <v>43.6526</v>
      </c>
      <c r="W64" t="n">
        <v>16.8646</v>
      </c>
      <c r="X64" t="n">
        <v>14.9479</v>
      </c>
      <c r="Y64" t="n">
        <v>14.3931</v>
      </c>
      <c r="Z64" t="n">
        <v>5.9086</v>
      </c>
      <c r="AB64" t="n">
        <v>1.2963</v>
      </c>
    </row>
    <row r="65" customFormat="1" s="28">
      <c r="A65" t="n">
        <v>1977</v>
      </c>
      <c r="B65" t="n">
        <v>336.0943</v>
      </c>
      <c r="C65" t="n">
        <v>7.1582</v>
      </c>
      <c r="D65" t="n">
        <v>1.0013</v>
      </c>
      <c r="E65" t="n">
        <v>1.0008</v>
      </c>
      <c r="H65" t="n">
        <v>9.160399999999999</v>
      </c>
      <c r="I65" t="n">
        <v>5.0016</v>
      </c>
      <c r="J65" t="n">
        <v>3.0008</v>
      </c>
      <c r="K65" t="n">
        <v>8.004799999999999</v>
      </c>
      <c r="L65" t="n">
        <v>4.0037</v>
      </c>
      <c r="M65" t="n">
        <v>12.0143</v>
      </c>
      <c r="N65" t="n">
        <v>11.0175</v>
      </c>
      <c r="O65" t="n">
        <v>12.0288</v>
      </c>
      <c r="P65" t="n">
        <v>16.0625</v>
      </c>
      <c r="Q65" t="n">
        <v>23.1308</v>
      </c>
      <c r="R65" t="n">
        <v>23.2027</v>
      </c>
      <c r="S65" t="n">
        <v>30.3695</v>
      </c>
      <c r="T65" t="n">
        <v>29.5099</v>
      </c>
      <c r="U65" t="n">
        <v>28.7196</v>
      </c>
      <c r="V65" t="n">
        <v>37.3858</v>
      </c>
      <c r="W65" t="n">
        <v>31.6252</v>
      </c>
      <c r="X65" t="n">
        <v>23.4708</v>
      </c>
      <c r="Y65" t="n">
        <v>19.9244</v>
      </c>
      <c r="Z65" t="n">
        <v>4.663</v>
      </c>
      <c r="AA65" t="n">
        <v>2.4813</v>
      </c>
      <c r="AB65" t="n">
        <v>1.317</v>
      </c>
    </row>
    <row r="66" customFormat="1" s="28">
      <c r="A66" t="n">
        <v>1978</v>
      </c>
      <c r="B66" t="n">
        <v>336.1176</v>
      </c>
      <c r="C66" t="n">
        <v>8.175700000000001</v>
      </c>
      <c r="D66" t="n">
        <v>1.0015</v>
      </c>
      <c r="E66" t="n">
        <v>1.0008</v>
      </c>
      <c r="H66" t="n">
        <v>10.178</v>
      </c>
      <c r="I66" t="n">
        <v>3.001</v>
      </c>
      <c r="J66" t="n">
        <v>2.0005</v>
      </c>
      <c r="K66" t="n">
        <v>4.0021</v>
      </c>
      <c r="L66" t="n">
        <v>8.007300000000001</v>
      </c>
      <c r="M66" t="n">
        <v>9.0105</v>
      </c>
      <c r="N66" t="n">
        <v>6.0092</v>
      </c>
      <c r="O66" t="n">
        <v>13.0299</v>
      </c>
      <c r="P66" t="n">
        <v>10.0365</v>
      </c>
      <c r="Q66" t="n">
        <v>24.1311</v>
      </c>
      <c r="R66" t="n">
        <v>17.1434</v>
      </c>
      <c r="S66" t="n">
        <v>34.4132</v>
      </c>
      <c r="T66" t="n">
        <v>37.6325</v>
      </c>
      <c r="U66" t="n">
        <v>42.0372</v>
      </c>
      <c r="V66" t="n">
        <v>37.3253</v>
      </c>
      <c r="W66" t="n">
        <v>30.5618</v>
      </c>
      <c r="X66" t="n">
        <v>24.5203</v>
      </c>
      <c r="Y66" t="n">
        <v>9.9678</v>
      </c>
      <c r="Z66" t="n">
        <v>10.511</v>
      </c>
      <c r="AA66" t="n">
        <v>1.2347</v>
      </c>
      <c r="AB66" t="n">
        <v>1.3644</v>
      </c>
    </row>
    <row r="67" customFormat="1" s="28">
      <c r="A67" t="n">
        <v>1979</v>
      </c>
      <c r="B67" t="n">
        <v>416.6354</v>
      </c>
      <c r="C67" t="n">
        <v>4.0839</v>
      </c>
      <c r="D67" t="n">
        <v>1.0013</v>
      </c>
      <c r="E67" t="n">
        <v>1.0008</v>
      </c>
      <c r="F67" t="n">
        <v>4.0024</v>
      </c>
      <c r="G67" t="n">
        <v>1.0005</v>
      </c>
      <c r="H67" t="n">
        <v>11.0889</v>
      </c>
      <c r="I67" t="n">
        <v>10.0031</v>
      </c>
      <c r="J67" t="n">
        <v>4.001</v>
      </c>
      <c r="K67" t="n">
        <v>9.0046</v>
      </c>
      <c r="L67" t="n">
        <v>8.0069</v>
      </c>
      <c r="M67" t="n">
        <v>4.0045</v>
      </c>
      <c r="N67" t="n">
        <v>8.012</v>
      </c>
      <c r="O67" t="n">
        <v>9.0204</v>
      </c>
      <c r="P67" t="n">
        <v>13.0436</v>
      </c>
      <c r="Q67" t="n">
        <v>30.1584</v>
      </c>
      <c r="R67" t="n">
        <v>37.3006</v>
      </c>
      <c r="S67" t="n">
        <v>36.4119</v>
      </c>
      <c r="T67" t="n">
        <v>35.5852</v>
      </c>
      <c r="U67" t="n">
        <v>56.3764</v>
      </c>
      <c r="V67" t="n">
        <v>48.6693</v>
      </c>
      <c r="W67" t="n">
        <v>42.0937</v>
      </c>
      <c r="X67" t="n">
        <v>26.6075</v>
      </c>
      <c r="Y67" t="n">
        <v>15.402</v>
      </c>
      <c r="Z67" t="n">
        <v>9.280900000000001</v>
      </c>
      <c r="AA67" t="n">
        <v>1.235</v>
      </c>
      <c r="AB67" t="n">
        <v>1.3293</v>
      </c>
    </row>
    <row r="68" customFormat="1" s="28">
      <c r="A68" t="n">
        <v>1980</v>
      </c>
      <c r="B68" t="n">
        <v>459.0069</v>
      </c>
      <c r="C68" t="n">
        <v>8.1433</v>
      </c>
      <c r="F68" t="n">
        <v>1.0006</v>
      </c>
      <c r="G68" t="n">
        <v>2.0008</v>
      </c>
      <c r="H68" t="n">
        <v>11.1447</v>
      </c>
      <c r="I68" t="n">
        <v>8.0024</v>
      </c>
      <c r="J68" t="n">
        <v>4.0011</v>
      </c>
      <c r="K68" t="n">
        <v>6.003</v>
      </c>
      <c r="L68" t="n">
        <v>6.0051</v>
      </c>
      <c r="M68" t="n">
        <v>4.0047</v>
      </c>
      <c r="N68" t="n">
        <v>17.0251</v>
      </c>
      <c r="O68" t="n">
        <v>14.0301</v>
      </c>
      <c r="P68" t="n">
        <v>10.0348</v>
      </c>
      <c r="Q68" t="n">
        <v>30.1614</v>
      </c>
      <c r="R68" t="n">
        <v>36.2936</v>
      </c>
      <c r="S68" t="n">
        <v>25.2949</v>
      </c>
      <c r="T68" t="n">
        <v>50.8617</v>
      </c>
      <c r="U68" t="n">
        <v>74.87050000000001</v>
      </c>
      <c r="V68" t="n">
        <v>50.82</v>
      </c>
      <c r="W68" t="n">
        <v>38.968</v>
      </c>
      <c r="X68" t="n">
        <v>34.3491</v>
      </c>
      <c r="Y68" t="n">
        <v>27.7319</v>
      </c>
      <c r="Z68" t="n">
        <v>9.4049</v>
      </c>
    </row>
    <row r="69" customFormat="1" s="28">
      <c r="A69" t="n">
        <v>1981</v>
      </c>
      <c r="B69" t="n">
        <v>432.3409</v>
      </c>
      <c r="C69" t="n">
        <v>6.1093</v>
      </c>
      <c r="D69" t="n">
        <v>1.0013</v>
      </c>
      <c r="F69" t="n">
        <v>2.001</v>
      </c>
      <c r="G69" t="n">
        <v>2.0007</v>
      </c>
      <c r="H69" t="n">
        <v>11.1123</v>
      </c>
      <c r="I69" t="n">
        <v>6.0016</v>
      </c>
      <c r="J69" t="n">
        <v>3.0008</v>
      </c>
      <c r="K69" t="n">
        <v>3.0014</v>
      </c>
      <c r="L69" t="n">
        <v>12.0093</v>
      </c>
      <c r="M69" t="n">
        <v>11.0119</v>
      </c>
      <c r="N69" t="n">
        <v>5.0072</v>
      </c>
      <c r="O69" t="n">
        <v>17.0364</v>
      </c>
      <c r="P69" t="n">
        <v>11.0356</v>
      </c>
      <c r="Q69" t="n">
        <v>24.1199</v>
      </c>
      <c r="R69" t="n">
        <v>21.1621</v>
      </c>
      <c r="S69" t="n">
        <v>28.3244</v>
      </c>
      <c r="T69" t="n">
        <v>49.8237</v>
      </c>
      <c r="U69" t="n">
        <v>41.9917</v>
      </c>
      <c r="V69" t="n">
        <v>65.2323</v>
      </c>
      <c r="W69" t="n">
        <v>35.6604</v>
      </c>
      <c r="X69" t="n">
        <v>38.7055</v>
      </c>
      <c r="Y69" t="n">
        <v>24.3621</v>
      </c>
      <c r="Z69" t="n">
        <v>19.9228</v>
      </c>
      <c r="AA69" t="n">
        <v>2.4607</v>
      </c>
      <c r="AB69" t="n">
        <v>1.3591</v>
      </c>
    </row>
    <row r="70" customFormat="1" s="28">
      <c r="A70" t="n">
        <v>1982</v>
      </c>
      <c r="B70" t="n">
        <v>460.9997</v>
      </c>
      <c r="C70" t="n">
        <v>9.1556</v>
      </c>
      <c r="D70" t="n">
        <v>1.0011</v>
      </c>
      <c r="E70" t="n">
        <v>1.0008</v>
      </c>
      <c r="F70" t="n">
        <v>1.0005</v>
      </c>
      <c r="H70" t="n">
        <v>12.158</v>
      </c>
      <c r="I70" t="n">
        <v>5.0014</v>
      </c>
      <c r="J70" t="n">
        <v>7.0016</v>
      </c>
      <c r="K70" t="n">
        <v>5.0024</v>
      </c>
      <c r="L70" t="n">
        <v>9.0067</v>
      </c>
      <c r="M70" t="n">
        <v>6.0061</v>
      </c>
      <c r="N70" t="n">
        <v>12.0163</v>
      </c>
      <c r="O70" t="n">
        <v>13.0254</v>
      </c>
      <c r="P70" t="n">
        <v>11.0327</v>
      </c>
      <c r="Q70" t="n">
        <v>19.0908</v>
      </c>
      <c r="R70" t="n">
        <v>26.1925</v>
      </c>
      <c r="S70" t="n">
        <v>35.3912</v>
      </c>
      <c r="T70" t="n">
        <v>51.8477</v>
      </c>
      <c r="U70" t="n">
        <v>51.1656</v>
      </c>
      <c r="V70" t="n">
        <v>67.2466</v>
      </c>
      <c r="W70" t="n">
        <v>57.694</v>
      </c>
      <c r="X70" t="n">
        <v>31.145</v>
      </c>
      <c r="Y70" t="n">
        <v>23.1499</v>
      </c>
      <c r="Z70" t="n">
        <v>12.7869</v>
      </c>
      <c r="AA70" t="n">
        <v>3.7004</v>
      </c>
      <c r="AB70" t="n">
        <v>1.3384</v>
      </c>
    </row>
    <row r="71" customFormat="1" s="28">
      <c r="A71" t="n">
        <v>1983</v>
      </c>
      <c r="B71" t="n">
        <v>423.9366</v>
      </c>
      <c r="C71" t="n">
        <v>7.1171</v>
      </c>
      <c r="D71" t="n">
        <v>1.0011</v>
      </c>
      <c r="E71" t="n">
        <v>1.0007</v>
      </c>
      <c r="F71" t="n">
        <v>4.0018</v>
      </c>
      <c r="H71" t="n">
        <v>13.1208</v>
      </c>
      <c r="J71" t="n">
        <v>7.0016</v>
      </c>
      <c r="K71" t="n">
        <v>5.0023</v>
      </c>
      <c r="L71" t="n">
        <v>4.003</v>
      </c>
      <c r="M71" t="n">
        <v>7.0068</v>
      </c>
      <c r="N71" t="n">
        <v>13.0171</v>
      </c>
      <c r="O71" t="n">
        <v>10.0191</v>
      </c>
      <c r="P71" t="n">
        <v>12.0355</v>
      </c>
      <c r="Q71" t="n">
        <v>20.0937</v>
      </c>
      <c r="R71" t="n">
        <v>21.1567</v>
      </c>
      <c r="S71" t="n">
        <v>30.3378</v>
      </c>
      <c r="T71" t="n">
        <v>33.5534</v>
      </c>
      <c r="U71" t="n">
        <v>50.162</v>
      </c>
      <c r="V71" t="n">
        <v>60.0958</v>
      </c>
      <c r="W71" t="n">
        <v>59.883</v>
      </c>
      <c r="X71" t="n">
        <v>35.505</v>
      </c>
      <c r="Y71" t="n">
        <v>26.5782</v>
      </c>
      <c r="Z71" t="n">
        <v>12.8697</v>
      </c>
      <c r="AA71" t="n">
        <v>2.4951</v>
      </c>
    </row>
    <row r="72" customFormat="1" s="28">
      <c r="A72" t="n">
        <v>1984</v>
      </c>
      <c r="B72" t="n">
        <v>446.1293</v>
      </c>
      <c r="C72" t="n">
        <v>10.1676</v>
      </c>
      <c r="D72" t="n">
        <v>3.0034</v>
      </c>
      <c r="F72" t="n">
        <v>2.001</v>
      </c>
      <c r="H72" t="n">
        <v>15.172</v>
      </c>
      <c r="I72" t="n">
        <v>6.0015</v>
      </c>
      <c r="J72" t="n">
        <v>5.0012</v>
      </c>
      <c r="K72" t="n">
        <v>4.0018</v>
      </c>
      <c r="L72" t="n">
        <v>4.0028</v>
      </c>
      <c r="M72" t="n">
        <v>4.0038</v>
      </c>
      <c r="N72" t="n">
        <v>9.0122</v>
      </c>
      <c r="O72" t="n">
        <v>11.0208</v>
      </c>
      <c r="P72" t="n">
        <v>8.024699999999999</v>
      </c>
      <c r="Q72" t="n">
        <v>22.1012</v>
      </c>
      <c r="R72" t="n">
        <v>15.1061</v>
      </c>
      <c r="S72" t="n">
        <v>31.3388</v>
      </c>
      <c r="T72" t="n">
        <v>31.5055</v>
      </c>
      <c r="U72" t="n">
        <v>45.0254</v>
      </c>
      <c r="V72" t="n">
        <v>67.3008</v>
      </c>
      <c r="W72" t="n">
        <v>51.465</v>
      </c>
      <c r="X72" t="n">
        <v>59.3021</v>
      </c>
      <c r="Y72" t="n">
        <v>37.5803</v>
      </c>
      <c r="Z72" t="n">
        <v>15.266</v>
      </c>
      <c r="AA72" t="n">
        <v>2.5059</v>
      </c>
      <c r="AB72" t="n">
        <v>1.3914</v>
      </c>
    </row>
    <row r="73" customFormat="1" s="28">
      <c r="A73" t="n">
        <v>1985</v>
      </c>
      <c r="B73" t="n">
        <v>501.9147</v>
      </c>
      <c r="C73" t="n">
        <v>6.0975</v>
      </c>
      <c r="E73" t="n">
        <v>2.0014</v>
      </c>
      <c r="F73" t="n">
        <v>3.0012</v>
      </c>
      <c r="G73" t="n">
        <v>3.001</v>
      </c>
      <c r="H73" t="n">
        <v>14.1011</v>
      </c>
      <c r="I73" t="n">
        <v>7.002</v>
      </c>
      <c r="J73" t="n">
        <v>5.0012</v>
      </c>
      <c r="K73" t="n">
        <v>7.0031</v>
      </c>
      <c r="L73" t="n">
        <v>4.0027</v>
      </c>
      <c r="M73" t="n">
        <v>6.0058</v>
      </c>
      <c r="N73" t="n">
        <v>8.0115</v>
      </c>
      <c r="O73" t="n">
        <v>14.0266</v>
      </c>
      <c r="P73" t="n">
        <v>15.0435</v>
      </c>
      <c r="Q73" t="n">
        <v>19.0854</v>
      </c>
      <c r="R73" t="n">
        <v>22.1574</v>
      </c>
      <c r="S73" t="n">
        <v>42.4597</v>
      </c>
      <c r="T73" t="n">
        <v>48.779</v>
      </c>
      <c r="U73" t="n">
        <v>55.2797</v>
      </c>
      <c r="V73" t="n">
        <v>78.6508</v>
      </c>
      <c r="W73" t="n">
        <v>44.1761</v>
      </c>
      <c r="X73" t="n">
        <v>53.9087</v>
      </c>
      <c r="Y73" t="n">
        <v>37.985</v>
      </c>
      <c r="Z73" t="n">
        <v>12.9424</v>
      </c>
      <c r="AA73" t="n">
        <v>6.2931</v>
      </c>
    </row>
    <row r="74" customFormat="1" s="28">
      <c r="A74" t="n">
        <v>1986</v>
      </c>
      <c r="B74" t="n">
        <v>480.6475</v>
      </c>
      <c r="C74" t="n">
        <v>7.1106</v>
      </c>
      <c r="D74" t="n">
        <v>2.0023</v>
      </c>
      <c r="E74" t="n">
        <v>3.002</v>
      </c>
      <c r="F74" t="n">
        <v>1.0005</v>
      </c>
      <c r="G74" t="n">
        <v>1.0004</v>
      </c>
      <c r="H74" t="n">
        <v>14.1157</v>
      </c>
      <c r="I74" t="n">
        <v>7.0019</v>
      </c>
      <c r="K74" t="n">
        <v>7.0032</v>
      </c>
      <c r="L74" t="n">
        <v>3.0022</v>
      </c>
      <c r="M74" t="n">
        <v>3.0031</v>
      </c>
      <c r="N74" t="n">
        <v>9.0137</v>
      </c>
      <c r="O74" t="n">
        <v>14.0273</v>
      </c>
      <c r="P74" t="n">
        <v>11.0334</v>
      </c>
      <c r="Q74" t="n">
        <v>19.0848</v>
      </c>
      <c r="R74" t="n">
        <v>22.1587</v>
      </c>
      <c r="S74" t="n">
        <v>36.3691</v>
      </c>
      <c r="T74" t="n">
        <v>49.7907</v>
      </c>
      <c r="U74" t="n">
        <v>48.0932</v>
      </c>
      <c r="V74" t="n">
        <v>54.7876</v>
      </c>
      <c r="W74" t="n">
        <v>74.6232</v>
      </c>
      <c r="X74" t="n">
        <v>50.5566</v>
      </c>
      <c r="Y74" t="n">
        <v>28.0093</v>
      </c>
      <c r="Z74" t="n">
        <v>21.2149</v>
      </c>
      <c r="AA74" t="n">
        <v>6.3616</v>
      </c>
      <c r="AB74" t="n">
        <v>1.3971</v>
      </c>
    </row>
    <row r="75" customFormat="1" s="28">
      <c r="A75" t="n">
        <v>1987</v>
      </c>
      <c r="B75" t="n">
        <v>403.9161</v>
      </c>
      <c r="C75" t="n">
        <v>4.0636</v>
      </c>
      <c r="D75" t="n">
        <v>1.0011</v>
      </c>
      <c r="E75" t="n">
        <v>1.0006</v>
      </c>
      <c r="F75" t="n">
        <v>1.0005</v>
      </c>
      <c r="G75" t="n">
        <v>2.0008</v>
      </c>
      <c r="H75" t="n">
        <v>9.066599999999999</v>
      </c>
      <c r="I75" t="n">
        <v>4.001</v>
      </c>
      <c r="J75" t="n">
        <v>3.0006</v>
      </c>
      <c r="K75" t="n">
        <v>2.0009</v>
      </c>
      <c r="L75" t="n">
        <v>11.0086</v>
      </c>
      <c r="M75" t="n">
        <v>6.0062</v>
      </c>
      <c r="N75" t="n">
        <v>9.0139</v>
      </c>
      <c r="O75" t="n">
        <v>7.0143</v>
      </c>
      <c r="P75" t="n">
        <v>14.041</v>
      </c>
      <c r="Q75" t="n">
        <v>12.0535</v>
      </c>
      <c r="R75" t="n">
        <v>13.0923</v>
      </c>
      <c r="S75" t="n">
        <v>28.2894</v>
      </c>
      <c r="T75" t="n">
        <v>34.5385</v>
      </c>
      <c r="U75" t="n">
        <v>48.0912</v>
      </c>
      <c r="V75" t="n">
        <v>43.4004</v>
      </c>
      <c r="W75" t="n">
        <v>53.5243</v>
      </c>
      <c r="X75" t="n">
        <v>44.1345</v>
      </c>
      <c r="Y75" t="n">
        <v>31.3514</v>
      </c>
      <c r="Z75" t="n">
        <v>21.1682</v>
      </c>
      <c r="AA75" t="n">
        <v>6.3388</v>
      </c>
      <c r="AB75" t="n">
        <v>2.7805</v>
      </c>
    </row>
    <row r="76" customFormat="1" s="28">
      <c r="A76" t="n">
        <v>1988</v>
      </c>
      <c r="B76" t="n">
        <v>514.0001</v>
      </c>
      <c r="C76" t="n">
        <v>2.0322</v>
      </c>
      <c r="D76" t="n">
        <v>4.004</v>
      </c>
      <c r="E76" t="n">
        <v>2.0014</v>
      </c>
      <c r="F76" t="n">
        <v>2.0009</v>
      </c>
      <c r="G76" t="n">
        <v>1.0004</v>
      </c>
      <c r="H76" t="n">
        <v>11.0388</v>
      </c>
      <c r="I76" t="n">
        <v>4.0011</v>
      </c>
      <c r="J76" t="n">
        <v>8.0022</v>
      </c>
      <c r="K76" t="n">
        <v>5.0024</v>
      </c>
      <c r="L76" t="n">
        <v>7.0054</v>
      </c>
      <c r="M76" t="n">
        <v>12.0133</v>
      </c>
      <c r="N76" t="n">
        <v>12.0185</v>
      </c>
      <c r="O76" t="n">
        <v>10.0214</v>
      </c>
      <c r="P76" t="n">
        <v>11.0324</v>
      </c>
      <c r="Q76" t="n">
        <v>20.0883</v>
      </c>
      <c r="R76" t="n">
        <v>18.1255</v>
      </c>
      <c r="S76" t="n">
        <v>29.3062</v>
      </c>
      <c r="T76" t="n">
        <v>46.7306</v>
      </c>
      <c r="U76" t="n">
        <v>57.2991</v>
      </c>
      <c r="V76" t="n">
        <v>66.098</v>
      </c>
      <c r="W76" t="n">
        <v>66.1695</v>
      </c>
      <c r="X76" t="n">
        <v>65.7002</v>
      </c>
      <c r="Y76" t="n">
        <v>32.5443</v>
      </c>
      <c r="Z76" t="n">
        <v>21.3014</v>
      </c>
      <c r="AA76" t="n">
        <v>6.3434</v>
      </c>
      <c r="AB76" t="n">
        <v>4.1578</v>
      </c>
    </row>
    <row r="77" customFormat="1" s="28">
      <c r="A77" t="n">
        <v>1989</v>
      </c>
      <c r="B77" t="n">
        <v>504.0277</v>
      </c>
      <c r="C77" t="n">
        <v>12.1934</v>
      </c>
      <c r="D77" t="n">
        <v>3.0035</v>
      </c>
      <c r="F77" t="n">
        <v>3.0015</v>
      </c>
      <c r="G77" t="n">
        <v>1.0004</v>
      </c>
      <c r="H77" t="n">
        <v>19.1986</v>
      </c>
      <c r="I77" t="n">
        <v>8.0022</v>
      </c>
      <c r="J77" t="n">
        <v>2.0005</v>
      </c>
      <c r="K77" t="n">
        <v>3.0014</v>
      </c>
      <c r="L77" t="n">
        <v>1.0008</v>
      </c>
      <c r="M77" t="n">
        <v>6.0066</v>
      </c>
      <c r="N77" t="n">
        <v>16.0253</v>
      </c>
      <c r="O77" t="n">
        <v>15.0314</v>
      </c>
      <c r="P77" t="n">
        <v>23.0667</v>
      </c>
      <c r="Q77" t="n">
        <v>15.0652</v>
      </c>
      <c r="R77" t="n">
        <v>19.128</v>
      </c>
      <c r="S77" t="n">
        <v>25.2554</v>
      </c>
      <c r="T77" t="n">
        <v>31.4843</v>
      </c>
      <c r="U77" t="n">
        <v>55.2373</v>
      </c>
      <c r="V77" t="n">
        <v>60.9005</v>
      </c>
      <c r="W77" t="n">
        <v>60.8919</v>
      </c>
      <c r="X77" t="n">
        <v>55.8506</v>
      </c>
      <c r="Y77" t="n">
        <v>42.7244</v>
      </c>
      <c r="Z77" t="n">
        <v>25.8196</v>
      </c>
      <c r="AA77" t="n">
        <v>14.0284</v>
      </c>
      <c r="AB77" t="n">
        <v>4.3088</v>
      </c>
    </row>
    <row r="78" customFormat="1" s="28">
      <c r="A78" t="n">
        <v>1990</v>
      </c>
      <c r="B78" t="n">
        <v>511.5609</v>
      </c>
      <c r="C78" t="n">
        <v>8.1152</v>
      </c>
      <c r="D78" t="n">
        <v>4.0042</v>
      </c>
      <c r="E78" t="n">
        <v>1.0005</v>
      </c>
      <c r="F78" t="n">
        <v>3.0013</v>
      </c>
      <c r="G78" t="n">
        <v>1.0003</v>
      </c>
      <c r="H78" t="n">
        <v>17.1215</v>
      </c>
      <c r="I78" t="n">
        <v>3.0007</v>
      </c>
      <c r="J78" t="n">
        <v>4.001</v>
      </c>
      <c r="K78" t="n">
        <v>6.003</v>
      </c>
      <c r="L78" t="n">
        <v>4.0029</v>
      </c>
      <c r="M78" t="n">
        <v>7.0076</v>
      </c>
      <c r="N78" t="n">
        <v>6.0094</v>
      </c>
      <c r="O78" t="n">
        <v>12.0251</v>
      </c>
      <c r="P78" t="n">
        <v>14.0388</v>
      </c>
      <c r="Q78" t="n">
        <v>24.103</v>
      </c>
      <c r="R78" t="n">
        <v>27.1783</v>
      </c>
      <c r="S78" t="n">
        <v>29.2933</v>
      </c>
      <c r="T78" t="n">
        <v>34.5177</v>
      </c>
      <c r="U78" t="n">
        <v>51.1018</v>
      </c>
      <c r="V78" t="n">
        <v>50.5188</v>
      </c>
      <c r="W78" t="n">
        <v>74.2276</v>
      </c>
      <c r="X78" t="n">
        <v>72.93040000000001</v>
      </c>
      <c r="Y78" t="n">
        <v>42.3834</v>
      </c>
      <c r="Z78" t="n">
        <v>15.2893</v>
      </c>
      <c r="AA78" t="n">
        <v>12.6017</v>
      </c>
      <c r="AB78" t="n">
        <v>4.2057</v>
      </c>
    </row>
    <row r="79" customFormat="1" s="28">
      <c r="A79" t="n">
        <v>1991</v>
      </c>
      <c r="B79" t="n">
        <v>481.8209</v>
      </c>
      <c r="C79" t="n">
        <v>5.0655</v>
      </c>
      <c r="D79" t="n">
        <v>1.0011</v>
      </c>
      <c r="E79" t="n">
        <v>2.0013</v>
      </c>
      <c r="F79" t="n">
        <v>2.0009</v>
      </c>
      <c r="G79" t="n">
        <v>1.0003</v>
      </c>
      <c r="H79" t="n">
        <v>11.069</v>
      </c>
      <c r="I79" t="n">
        <v>1.0002</v>
      </c>
      <c r="J79" t="n">
        <v>3.0006</v>
      </c>
      <c r="K79" t="n">
        <v>4.0019</v>
      </c>
      <c r="L79" t="n">
        <v>10.0079</v>
      </c>
      <c r="M79" t="n">
        <v>11.0117</v>
      </c>
      <c r="N79" t="n">
        <v>10.0154</v>
      </c>
      <c r="O79" t="n">
        <v>14.0298</v>
      </c>
      <c r="P79" t="n">
        <v>18.0517</v>
      </c>
      <c r="Q79" t="n">
        <v>13.0554</v>
      </c>
      <c r="R79" t="n">
        <v>15.098</v>
      </c>
      <c r="S79" t="n">
        <v>31.3013</v>
      </c>
      <c r="T79" t="n">
        <v>36.528</v>
      </c>
      <c r="U79" t="n">
        <v>56.18</v>
      </c>
      <c r="V79" t="n">
        <v>59.8185</v>
      </c>
      <c r="W79" t="n">
        <v>62.7131</v>
      </c>
      <c r="X79" t="n">
        <v>60.0802</v>
      </c>
      <c r="Y79" t="n">
        <v>32.3092</v>
      </c>
      <c r="Z79" t="n">
        <v>23.58</v>
      </c>
      <c r="AA79" t="n">
        <v>7.5877</v>
      </c>
      <c r="AB79" t="n">
        <v>1.3811</v>
      </c>
    </row>
    <row r="80" customFormat="1" s="28">
      <c r="A80" t="n">
        <v>1992</v>
      </c>
      <c r="B80" t="n">
        <v>489.0285</v>
      </c>
      <c r="C80" t="n">
        <v>5.067</v>
      </c>
      <c r="D80" t="n">
        <v>0</v>
      </c>
      <c r="E80" t="n">
        <v>1.0006</v>
      </c>
      <c r="F80" t="n">
        <v>1.0004</v>
      </c>
      <c r="G80" t="n">
        <v>1.0003</v>
      </c>
      <c r="H80" t="n">
        <v>8.0684</v>
      </c>
      <c r="I80" t="n">
        <v>5.0012</v>
      </c>
      <c r="J80" t="n">
        <v>1.0002</v>
      </c>
      <c r="K80" t="n">
        <v>4.0019</v>
      </c>
      <c r="L80" t="n">
        <v>5.0036</v>
      </c>
      <c r="M80" t="n">
        <v>4.0045</v>
      </c>
      <c r="N80" t="n">
        <v>13.0192</v>
      </c>
      <c r="O80" t="n">
        <v>14.0306</v>
      </c>
      <c r="P80" t="n">
        <v>19.0539</v>
      </c>
      <c r="Q80" t="n">
        <v>12.0523</v>
      </c>
      <c r="R80" t="n">
        <v>19.116</v>
      </c>
      <c r="S80" t="n">
        <v>29.2958</v>
      </c>
      <c r="T80" t="n">
        <v>34.4784</v>
      </c>
      <c r="U80" t="n">
        <v>49.9907</v>
      </c>
      <c r="V80" t="n">
        <v>60.7965</v>
      </c>
      <c r="W80" t="n">
        <v>65.646</v>
      </c>
      <c r="X80" t="n">
        <v>59.998</v>
      </c>
      <c r="Y80" t="n">
        <v>41.1935</v>
      </c>
      <c r="Z80" t="n">
        <v>29.4559</v>
      </c>
      <c r="AA80" t="n">
        <v>12.4443</v>
      </c>
      <c r="AB80" t="n">
        <v>1.3776</v>
      </c>
    </row>
    <row r="81" customFormat="1" s="28">
      <c r="A81" t="n">
        <v>1993</v>
      </c>
      <c r="B81" t="n">
        <v>498.2762</v>
      </c>
      <c r="C81" t="n">
        <v>6.0784</v>
      </c>
      <c r="D81" t="n">
        <v>2.0022</v>
      </c>
      <c r="E81" t="n">
        <v>0</v>
      </c>
      <c r="F81" t="n">
        <v>1.0004</v>
      </c>
      <c r="G81" t="n">
        <v>1.0004</v>
      </c>
      <c r="H81" t="n">
        <v>10.0813</v>
      </c>
      <c r="I81" t="n">
        <v>5.0014</v>
      </c>
      <c r="J81" t="n">
        <v>6.0014</v>
      </c>
      <c r="K81" t="n">
        <v>1.0005</v>
      </c>
      <c r="L81" t="n">
        <v>4.0032</v>
      </c>
      <c r="M81" t="n">
        <v>8.009</v>
      </c>
      <c r="N81" t="n">
        <v>12.0187</v>
      </c>
      <c r="O81" t="n">
        <v>15.0335</v>
      </c>
      <c r="P81" t="n">
        <v>17.0505</v>
      </c>
      <c r="Q81" t="n">
        <v>21.0899</v>
      </c>
      <c r="R81" t="n">
        <v>20.1278</v>
      </c>
      <c r="S81" t="n">
        <v>23.222</v>
      </c>
      <c r="T81" t="n">
        <v>34.4809</v>
      </c>
      <c r="U81" t="n">
        <v>50.0244</v>
      </c>
      <c r="V81" t="n">
        <v>53.6324</v>
      </c>
      <c r="W81" t="n">
        <v>59.6177</v>
      </c>
      <c r="X81" t="n">
        <v>70.8995</v>
      </c>
      <c r="Y81" t="n">
        <v>40.1504</v>
      </c>
      <c r="Z81" t="n">
        <v>29.0715</v>
      </c>
      <c r="AA81" t="n">
        <v>15.0506</v>
      </c>
      <c r="AB81" t="n">
        <v>2.7096</v>
      </c>
    </row>
    <row r="82" customFormat="1" s="28">
      <c r="A82" t="n">
        <v>1994</v>
      </c>
      <c r="B82" t="n">
        <v>539.7241</v>
      </c>
      <c r="C82" t="n">
        <v>7.0879</v>
      </c>
      <c r="D82" t="n">
        <v>3.003</v>
      </c>
      <c r="E82" t="n">
        <v>2.0012</v>
      </c>
      <c r="F82" t="n">
        <v>0</v>
      </c>
      <c r="G82" t="n">
        <v>3.0011</v>
      </c>
      <c r="H82" t="n">
        <v>15.0931</v>
      </c>
      <c r="I82" t="n">
        <v>5.0012</v>
      </c>
      <c r="J82" t="n">
        <v>7.0017</v>
      </c>
      <c r="K82" t="n">
        <v>6.003</v>
      </c>
      <c r="L82" t="n">
        <v>4.0031</v>
      </c>
      <c r="M82" t="n">
        <v>6.0065</v>
      </c>
      <c r="N82" t="n">
        <v>9.014799999999999</v>
      </c>
      <c r="O82" t="n">
        <v>15.0342</v>
      </c>
      <c r="P82" t="n">
        <v>27.0821</v>
      </c>
      <c r="Q82" t="n">
        <v>32.1382</v>
      </c>
      <c r="R82" t="n">
        <v>19.119</v>
      </c>
      <c r="S82" t="n">
        <v>22.2099</v>
      </c>
      <c r="T82" t="n">
        <v>39.5359</v>
      </c>
      <c r="U82" t="n">
        <v>41.8355</v>
      </c>
      <c r="V82" t="n">
        <v>49.4889</v>
      </c>
      <c r="W82" t="n">
        <v>77.31399999999999</v>
      </c>
      <c r="X82" t="n">
        <v>66.5338</v>
      </c>
      <c r="Y82" t="n">
        <v>56.7589</v>
      </c>
      <c r="Z82" t="n">
        <v>25.4469</v>
      </c>
      <c r="AA82" t="n">
        <v>12.4022</v>
      </c>
      <c r="AB82" t="n">
        <v>2.7012</v>
      </c>
    </row>
    <row r="83" customFormat="1" s="28">
      <c r="A83" t="n">
        <v>1995</v>
      </c>
      <c r="B83" t="n">
        <v>592.866</v>
      </c>
      <c r="C83" t="n">
        <v>2.0239</v>
      </c>
      <c r="D83" t="n">
        <v>1.0009</v>
      </c>
      <c r="E83" t="n">
        <v>2.0011</v>
      </c>
      <c r="F83" t="n">
        <v>1.0004</v>
      </c>
      <c r="G83" t="n">
        <v>2.0007</v>
      </c>
      <c r="H83" t="n">
        <v>8.026999999999999</v>
      </c>
      <c r="I83" t="n">
        <v>8.001899999999999</v>
      </c>
      <c r="J83" t="n">
        <v>4.001</v>
      </c>
      <c r="K83" t="n">
        <v>7.0036</v>
      </c>
      <c r="L83" t="n">
        <v>9.0067</v>
      </c>
      <c r="M83" t="n">
        <v>4.0044</v>
      </c>
      <c r="N83" t="n">
        <v>17.0269</v>
      </c>
      <c r="O83" t="n">
        <v>18.0402</v>
      </c>
      <c r="P83" t="n">
        <v>20.0617</v>
      </c>
      <c r="Q83" t="n">
        <v>20.085</v>
      </c>
      <c r="R83" t="n">
        <v>26.1626</v>
      </c>
      <c r="S83" t="n">
        <v>27.2515</v>
      </c>
      <c r="T83" t="n">
        <v>40.5661</v>
      </c>
      <c r="U83" t="n">
        <v>62.2125</v>
      </c>
      <c r="V83" t="n">
        <v>64.98220000000001</v>
      </c>
      <c r="W83" t="n">
        <v>63.6926</v>
      </c>
      <c r="X83" t="n">
        <v>68.7573</v>
      </c>
      <c r="Y83" t="n">
        <v>68.1641</v>
      </c>
      <c r="Z83" t="n">
        <v>36.8916</v>
      </c>
      <c r="AA83" t="n">
        <v>13.5175</v>
      </c>
      <c r="AB83" t="n">
        <v>5.4097</v>
      </c>
    </row>
    <row r="84" customFormat="1" s="28">
      <c r="A84" t="n">
        <v>1996</v>
      </c>
      <c r="B84" t="n">
        <v>579.2129</v>
      </c>
      <c r="C84" t="n">
        <v>7.0812</v>
      </c>
      <c r="D84" t="n">
        <v>5.0046</v>
      </c>
      <c r="E84" t="n">
        <v>3.0016</v>
      </c>
      <c r="F84" t="n">
        <v>1.0004</v>
      </c>
      <c r="G84" t="n">
        <v>3.0011</v>
      </c>
      <c r="H84" t="n">
        <v>19.0889</v>
      </c>
      <c r="I84" t="n">
        <v>6.0013</v>
      </c>
      <c r="J84" t="n">
        <v>6.0014</v>
      </c>
      <c r="K84" t="n">
        <v>6.0029</v>
      </c>
      <c r="L84" t="n">
        <v>6.0043</v>
      </c>
      <c r="M84" t="n">
        <v>9.008900000000001</v>
      </c>
      <c r="N84" t="n">
        <v>17.025</v>
      </c>
      <c r="O84" t="n">
        <v>15.0325</v>
      </c>
      <c r="P84" t="n">
        <v>30.0891</v>
      </c>
      <c r="Q84" t="n">
        <v>31.1297</v>
      </c>
      <c r="R84" t="n">
        <v>14.0865</v>
      </c>
      <c r="S84" t="n">
        <v>19.1696</v>
      </c>
      <c r="T84" t="n">
        <v>33.4522</v>
      </c>
      <c r="U84" t="n">
        <v>38.7374</v>
      </c>
      <c r="V84" t="n">
        <v>72.196</v>
      </c>
      <c r="W84" t="n">
        <v>83.5279</v>
      </c>
      <c r="X84" t="n">
        <v>74.02249999999999</v>
      </c>
      <c r="Y84" t="n">
        <v>48.0103</v>
      </c>
      <c r="Z84" t="n">
        <v>35.8913</v>
      </c>
      <c r="AA84" t="n">
        <v>12.0465</v>
      </c>
      <c r="AB84" t="n">
        <v>2.6889</v>
      </c>
    </row>
    <row r="85" customFormat="1" s="28">
      <c r="A85" t="n">
        <v>1997</v>
      </c>
      <c r="B85" t="n">
        <v>562.2732</v>
      </c>
      <c r="C85" t="n">
        <v>4.0447</v>
      </c>
      <c r="D85" t="n">
        <v>2.0014</v>
      </c>
      <c r="E85" t="n">
        <v>1.0005</v>
      </c>
      <c r="F85" t="n">
        <v>1.0003</v>
      </c>
      <c r="G85" t="n">
        <v>0</v>
      </c>
      <c r="H85" t="n">
        <v>8.046900000000001</v>
      </c>
      <c r="I85" t="n">
        <v>10.0025</v>
      </c>
      <c r="J85" t="n">
        <v>3.0007</v>
      </c>
      <c r="K85" t="n">
        <v>7.0031</v>
      </c>
      <c r="L85" t="n">
        <v>6.004</v>
      </c>
      <c r="M85" t="n">
        <v>7.0063</v>
      </c>
      <c r="N85" t="n">
        <v>15.019</v>
      </c>
      <c r="O85" t="n">
        <v>21.0406</v>
      </c>
      <c r="P85" t="n">
        <v>23.0637</v>
      </c>
      <c r="Q85" t="n">
        <v>25.1014</v>
      </c>
      <c r="R85" t="n">
        <v>29.1701</v>
      </c>
      <c r="S85" t="n">
        <v>22.1951</v>
      </c>
      <c r="T85" t="n">
        <v>28.3833</v>
      </c>
      <c r="U85" t="n">
        <v>56.0354</v>
      </c>
      <c r="V85" t="n">
        <v>59.8038</v>
      </c>
      <c r="W85" t="n">
        <v>60.5085</v>
      </c>
      <c r="X85" t="n">
        <v>73.87350000000001</v>
      </c>
      <c r="Y85" t="n">
        <v>56.001</v>
      </c>
      <c r="Z85" t="n">
        <v>33.5032</v>
      </c>
      <c r="AA85" t="n">
        <v>10.8619</v>
      </c>
      <c r="AB85" t="n">
        <v>6.6489</v>
      </c>
    </row>
    <row r="86" customFormat="1" s="28">
      <c r="A86" t="n">
        <v>1998</v>
      </c>
      <c r="B86" t="n">
        <v>583.5349</v>
      </c>
      <c r="C86" t="n">
        <v>6.0674</v>
      </c>
      <c r="D86" t="n">
        <v>2.0014</v>
      </c>
      <c r="E86" t="n">
        <v>1.0004</v>
      </c>
      <c r="F86" t="n">
        <v>4.0014</v>
      </c>
      <c r="G86" t="n">
        <v>1.0002</v>
      </c>
      <c r="H86" t="n">
        <v>14.0708</v>
      </c>
      <c r="I86" t="n">
        <v>8.0016</v>
      </c>
      <c r="J86" t="n">
        <v>5.0009</v>
      </c>
      <c r="K86" t="n">
        <v>7.0027</v>
      </c>
      <c r="L86" t="n">
        <v>8.005000000000001</v>
      </c>
      <c r="M86" t="n">
        <v>1.0008</v>
      </c>
      <c r="N86" t="n">
        <v>11.0132</v>
      </c>
      <c r="O86" t="n">
        <v>18.0325</v>
      </c>
      <c r="P86" t="n">
        <v>27.0734</v>
      </c>
      <c r="Q86" t="n">
        <v>23.0896</v>
      </c>
      <c r="R86" t="n">
        <v>22.121</v>
      </c>
      <c r="S86" t="n">
        <v>25.2164</v>
      </c>
      <c r="T86" t="n">
        <v>41.5359</v>
      </c>
      <c r="U86" t="n">
        <v>37.7023</v>
      </c>
      <c r="V86" t="n">
        <v>83.44280000000001</v>
      </c>
      <c r="W86" t="n">
        <v>63.6317</v>
      </c>
      <c r="X86" t="n">
        <v>64.1494</v>
      </c>
      <c r="Y86" t="n">
        <v>65.8091</v>
      </c>
      <c r="Z86" t="n">
        <v>36.2716</v>
      </c>
      <c r="AA86" t="n">
        <v>17.3728</v>
      </c>
      <c r="AB86" t="n">
        <v>3.9911</v>
      </c>
    </row>
    <row r="87" customFormat="1" s="28">
      <c r="A87" t="n">
        <v>1999</v>
      </c>
      <c r="B87" t="n">
        <v>795.2922</v>
      </c>
      <c r="C87" t="n">
        <v>8.0891</v>
      </c>
      <c r="D87" t="n">
        <v>2.0012</v>
      </c>
      <c r="E87" t="n">
        <v>0</v>
      </c>
      <c r="F87" t="n">
        <v>0</v>
      </c>
      <c r="G87" t="n">
        <v>2.0005</v>
      </c>
      <c r="H87" t="n">
        <v>12.0908</v>
      </c>
      <c r="I87" t="n">
        <v>6.0011</v>
      </c>
      <c r="J87" t="n">
        <v>2.0004</v>
      </c>
      <c r="K87" t="n">
        <v>6.0025</v>
      </c>
      <c r="L87" t="n">
        <v>6.0037</v>
      </c>
      <c r="M87" t="n">
        <v>5.0039</v>
      </c>
      <c r="N87" t="n">
        <v>13.0144</v>
      </c>
      <c r="O87" t="n">
        <v>18.0319</v>
      </c>
      <c r="P87" t="n">
        <v>23.062</v>
      </c>
      <c r="Q87" t="n">
        <v>36.138</v>
      </c>
      <c r="R87" t="n">
        <v>33.1813</v>
      </c>
      <c r="S87" t="n">
        <v>34.2948</v>
      </c>
      <c r="T87" t="n">
        <v>52.6661</v>
      </c>
      <c r="U87" t="n">
        <v>70.32389999999999</v>
      </c>
      <c r="V87" t="n">
        <v>82.3742</v>
      </c>
      <c r="W87" t="n">
        <v>104.4873</v>
      </c>
      <c r="X87" t="n">
        <v>102.6167</v>
      </c>
      <c r="Y87" t="n">
        <v>90.3317</v>
      </c>
      <c r="Z87" t="n">
        <v>56.6374</v>
      </c>
      <c r="AA87" t="n">
        <v>35.6246</v>
      </c>
      <c r="AB87" t="n">
        <v>5.4056</v>
      </c>
    </row>
    <row r="88">
      <c r="A88" t="n">
        <v>2000</v>
      </c>
      <c r="B88" t="n">
        <v>758.2095</v>
      </c>
      <c r="C88" t="n">
        <v>5.0528</v>
      </c>
      <c r="D88" t="n">
        <v>0</v>
      </c>
      <c r="E88" t="n">
        <v>0</v>
      </c>
      <c r="F88" t="n">
        <v>1.0003</v>
      </c>
      <c r="G88" t="n">
        <v>0</v>
      </c>
      <c r="H88" t="n">
        <v>6.0531</v>
      </c>
      <c r="I88" t="n">
        <v>8.0014</v>
      </c>
      <c r="J88" t="n">
        <v>5.001</v>
      </c>
      <c r="K88" t="n">
        <v>2.0008</v>
      </c>
      <c r="L88" t="n">
        <v>6.0037</v>
      </c>
      <c r="M88" t="n">
        <v>15.0112</v>
      </c>
      <c r="N88" t="n">
        <v>9.010199999999999</v>
      </c>
      <c r="O88" t="n">
        <v>13.0222</v>
      </c>
      <c r="P88" t="n">
        <v>22.0582</v>
      </c>
      <c r="Q88" t="n">
        <v>35.1383</v>
      </c>
      <c r="R88" t="n">
        <v>31.1675</v>
      </c>
      <c r="S88" t="n">
        <v>36.2927</v>
      </c>
      <c r="T88" t="n">
        <v>37.4623</v>
      </c>
      <c r="U88" t="n">
        <v>49.9247</v>
      </c>
      <c r="V88" t="n">
        <v>92.52419999999999</v>
      </c>
      <c r="W88" t="n">
        <v>97.032</v>
      </c>
      <c r="X88" t="n">
        <v>105.6465</v>
      </c>
      <c r="Y88" t="n">
        <v>88.8177</v>
      </c>
      <c r="Z88" t="n">
        <v>66.6156</v>
      </c>
      <c r="AA88" t="n">
        <v>24.4937</v>
      </c>
      <c r="AB88" t="n">
        <v>6.9326</v>
      </c>
    </row>
    <row r="89">
      <c r="A89" t="n">
        <v>2001</v>
      </c>
      <c r="B89" t="n">
        <v>813.3719</v>
      </c>
      <c r="C89" t="n">
        <v>8.078099999999999</v>
      </c>
      <c r="D89" t="n">
        <v>2.0013</v>
      </c>
      <c r="E89" t="n">
        <v>1.0004</v>
      </c>
      <c r="F89" t="n">
        <v>0</v>
      </c>
      <c r="G89" t="n">
        <v>1.0002</v>
      </c>
      <c r="H89" t="n">
        <v>12.0799</v>
      </c>
      <c r="I89" t="n">
        <v>7.0011</v>
      </c>
      <c r="J89" t="n">
        <v>6.0011</v>
      </c>
      <c r="K89" t="n">
        <v>6.0023</v>
      </c>
      <c r="L89" t="n">
        <v>6.0035</v>
      </c>
      <c r="M89" t="n">
        <v>3.0023</v>
      </c>
      <c r="N89" t="n">
        <v>9.0097</v>
      </c>
      <c r="O89" t="n">
        <v>17.0292</v>
      </c>
      <c r="P89" t="n">
        <v>25.0673</v>
      </c>
      <c r="Q89" t="n">
        <v>24.0927</v>
      </c>
      <c r="R89" t="n">
        <v>37.2033</v>
      </c>
      <c r="S89" t="n">
        <v>41.3394</v>
      </c>
      <c r="T89" t="n">
        <v>47.5751</v>
      </c>
      <c r="U89" t="n">
        <v>60.0994</v>
      </c>
      <c r="V89" t="n">
        <v>93.4768</v>
      </c>
      <c r="W89" t="n">
        <v>90.7011</v>
      </c>
      <c r="X89" t="n">
        <v>105.5787</v>
      </c>
      <c r="Y89" t="n">
        <v>99.8212</v>
      </c>
      <c r="Z89" t="n">
        <v>74.1486</v>
      </c>
      <c r="AA89" t="n">
        <v>36.9699</v>
      </c>
      <c r="AB89" t="n">
        <v>11.1691</v>
      </c>
    </row>
    <row r="90">
      <c r="A90" t="n">
        <v>2002</v>
      </c>
      <c r="B90" t="n">
        <v>797.6766</v>
      </c>
      <c r="C90" t="n">
        <v>7.0718</v>
      </c>
      <c r="D90" t="n">
        <v>3.0017</v>
      </c>
      <c r="E90" t="n">
        <v>1.0004</v>
      </c>
      <c r="F90" t="n">
        <v>3.0008</v>
      </c>
      <c r="G90" t="n">
        <v>1.0003</v>
      </c>
      <c r="H90" t="n">
        <v>15.0748</v>
      </c>
      <c r="I90" t="n">
        <v>3.0005</v>
      </c>
      <c r="J90" t="n">
        <v>8.0015</v>
      </c>
      <c r="K90" t="n">
        <v>4.0016</v>
      </c>
      <c r="L90" t="n">
        <v>3.0017</v>
      </c>
      <c r="M90" t="n">
        <v>11.008</v>
      </c>
      <c r="N90" t="n">
        <v>17.0178</v>
      </c>
      <c r="O90" t="n">
        <v>13.0214</v>
      </c>
      <c r="P90" t="n">
        <v>36.0945</v>
      </c>
      <c r="Q90" t="n">
        <v>31.1199</v>
      </c>
      <c r="R90" t="n">
        <v>45.2456</v>
      </c>
      <c r="S90" t="n">
        <v>36.2905</v>
      </c>
      <c r="T90" t="n">
        <v>36.427</v>
      </c>
      <c r="U90" t="n">
        <v>53.9406</v>
      </c>
      <c r="V90" t="n">
        <v>81.1232</v>
      </c>
      <c r="W90" t="n">
        <v>93.75239999999999</v>
      </c>
      <c r="X90" t="n">
        <v>114.0189</v>
      </c>
      <c r="Y90" t="n">
        <v>88.6486</v>
      </c>
      <c r="Z90" t="n">
        <v>64.58110000000001</v>
      </c>
      <c r="AA90" t="n">
        <v>35.4935</v>
      </c>
      <c r="AB90" t="n">
        <v>6.8132</v>
      </c>
    </row>
    <row r="91">
      <c r="A91" t="n">
        <v>2003</v>
      </c>
      <c r="B91" t="n">
        <v>775.9318</v>
      </c>
      <c r="C91" t="n">
        <v>7.068</v>
      </c>
      <c r="D91" t="n">
        <v>2.0011</v>
      </c>
      <c r="E91" t="n">
        <v>0</v>
      </c>
      <c r="F91" t="n">
        <v>0</v>
      </c>
      <c r="G91" t="n">
        <v>1.0002</v>
      </c>
      <c r="H91" t="n">
        <v>10.0693</v>
      </c>
      <c r="I91" t="n">
        <v>4.0006</v>
      </c>
      <c r="J91" t="n">
        <v>7.0013</v>
      </c>
      <c r="K91" t="n">
        <v>5.0019</v>
      </c>
      <c r="L91" t="n">
        <v>5.0031</v>
      </c>
      <c r="M91" t="n">
        <v>6.0045</v>
      </c>
      <c r="N91" t="n">
        <v>8.008100000000001</v>
      </c>
      <c r="O91" t="n">
        <v>25.0414</v>
      </c>
      <c r="P91" t="n">
        <v>16.0412</v>
      </c>
      <c r="Q91" t="n">
        <v>36.1388</v>
      </c>
      <c r="R91" t="n">
        <v>33.183</v>
      </c>
      <c r="S91" t="n">
        <v>34.2665</v>
      </c>
      <c r="T91" t="n">
        <v>40.4775</v>
      </c>
      <c r="U91" t="n">
        <v>76.2915</v>
      </c>
      <c r="V91" t="n">
        <v>67.72</v>
      </c>
      <c r="W91" t="n">
        <v>95.6973</v>
      </c>
      <c r="X91" t="n">
        <v>109.4891</v>
      </c>
      <c r="Y91" t="n">
        <v>97.36150000000001</v>
      </c>
      <c r="Z91" t="n">
        <v>65.3882</v>
      </c>
      <c r="AA91" t="n">
        <v>22.5074</v>
      </c>
      <c r="AB91" t="n">
        <v>11.2396</v>
      </c>
    </row>
    <row r="92">
      <c r="A92" t="n">
        <v>2004</v>
      </c>
      <c r="B92" t="n">
        <v>833.7361</v>
      </c>
      <c r="C92" t="n">
        <v>7.0674</v>
      </c>
      <c r="D92" t="n">
        <v>0</v>
      </c>
      <c r="E92" t="n">
        <v>0</v>
      </c>
      <c r="F92" t="n">
        <v>3.0008</v>
      </c>
      <c r="G92" t="n">
        <v>1.0002</v>
      </c>
      <c r="H92" t="n">
        <v>11.0684</v>
      </c>
      <c r="I92" t="n">
        <v>7.0012</v>
      </c>
      <c r="J92" t="n">
        <v>5.001</v>
      </c>
      <c r="K92" t="n">
        <v>10.0038</v>
      </c>
      <c r="L92" t="n">
        <v>3.0017</v>
      </c>
      <c r="M92" t="n">
        <v>7.0052</v>
      </c>
      <c r="N92" t="n">
        <v>17.0168</v>
      </c>
      <c r="O92" t="n">
        <v>13.0194</v>
      </c>
      <c r="P92" t="n">
        <v>25.0621</v>
      </c>
      <c r="Q92" t="n">
        <v>30.1113</v>
      </c>
      <c r="R92" t="n">
        <v>41.2197</v>
      </c>
      <c r="S92" t="n">
        <v>49.3685</v>
      </c>
      <c r="T92" t="n">
        <v>49.5491</v>
      </c>
      <c r="U92" t="n">
        <v>60.9916</v>
      </c>
      <c r="V92" t="n">
        <v>84.0348</v>
      </c>
      <c r="W92" t="n">
        <v>106.9755</v>
      </c>
      <c r="X92" t="n">
        <v>117.8251</v>
      </c>
      <c r="Y92" t="n">
        <v>101.2364</v>
      </c>
      <c r="Z92" t="n">
        <v>55.5592</v>
      </c>
      <c r="AA92" t="n">
        <v>32.0164</v>
      </c>
      <c r="AB92" t="n">
        <v>6.669</v>
      </c>
    </row>
    <row r="93">
      <c r="A93" t="n">
        <v>2005</v>
      </c>
      <c r="B93" t="n">
        <v>841.9443</v>
      </c>
      <c r="C93" t="n">
        <v>11.1059</v>
      </c>
      <c r="D93" t="n">
        <v>2.0011</v>
      </c>
      <c r="E93" t="n">
        <v>1.0003</v>
      </c>
      <c r="F93" t="n">
        <v>0</v>
      </c>
      <c r="G93" t="n">
        <v>2.0004</v>
      </c>
      <c r="H93" t="n">
        <v>16.1078</v>
      </c>
      <c r="I93" t="n">
        <v>6.001</v>
      </c>
      <c r="J93" t="n">
        <v>6.0011</v>
      </c>
      <c r="K93" t="n">
        <v>8.003</v>
      </c>
      <c r="L93" t="n">
        <v>2.0011</v>
      </c>
      <c r="M93" t="n">
        <v>8.005699999999999</v>
      </c>
      <c r="N93" t="n">
        <v>8.007899999999999</v>
      </c>
      <c r="O93" t="n">
        <v>21.0311</v>
      </c>
      <c r="P93" t="n">
        <v>25.0603</v>
      </c>
      <c r="Q93" t="n">
        <v>39.1452</v>
      </c>
      <c r="R93" t="n">
        <v>35.1897</v>
      </c>
      <c r="S93" t="n">
        <v>46.3334</v>
      </c>
      <c r="T93" t="n">
        <v>53.5966</v>
      </c>
      <c r="U93" t="n">
        <v>61.9902</v>
      </c>
      <c r="V93" t="n">
        <v>89.1088</v>
      </c>
      <c r="W93" t="n">
        <v>105.8813</v>
      </c>
      <c r="X93" t="n">
        <v>110.3285</v>
      </c>
      <c r="Y93" t="n">
        <v>105.2814</v>
      </c>
      <c r="Z93" t="n">
        <v>61.3847</v>
      </c>
      <c r="AA93" t="n">
        <v>28.2459</v>
      </c>
      <c r="AB93" t="n">
        <v>5.2395</v>
      </c>
    </row>
    <row r="94">
      <c r="A94" t="n">
        <v>2006</v>
      </c>
      <c r="B94" t="n">
        <v>877.4922</v>
      </c>
      <c r="C94" t="n">
        <v>8.0764</v>
      </c>
      <c r="D94" t="n">
        <v>2.0011</v>
      </c>
      <c r="E94" t="n">
        <v>1.0004</v>
      </c>
      <c r="F94" t="n">
        <v>1.0002</v>
      </c>
      <c r="G94" t="n">
        <v>0</v>
      </c>
      <c r="H94" t="n">
        <v>12.0782</v>
      </c>
      <c r="I94" t="n">
        <v>2.0003</v>
      </c>
      <c r="J94" t="n">
        <v>7.0011</v>
      </c>
      <c r="K94" t="n">
        <v>12.0043</v>
      </c>
      <c r="L94" t="n">
        <v>6.0035</v>
      </c>
      <c r="M94" t="n">
        <v>9.006500000000001</v>
      </c>
      <c r="N94" t="n">
        <v>11.0105</v>
      </c>
      <c r="O94" t="n">
        <v>16.0231</v>
      </c>
      <c r="P94" t="n">
        <v>29.0685</v>
      </c>
      <c r="Q94" t="n">
        <v>41.1483</v>
      </c>
      <c r="R94" t="n">
        <v>44.2285</v>
      </c>
      <c r="S94" t="n">
        <v>39.2815</v>
      </c>
      <c r="T94" t="n">
        <v>64.6854</v>
      </c>
      <c r="U94" t="n">
        <v>52.8151</v>
      </c>
      <c r="V94" t="n">
        <v>85.9297</v>
      </c>
      <c r="W94" t="n">
        <v>114.9616</v>
      </c>
      <c r="X94" t="n">
        <v>113.2912</v>
      </c>
      <c r="Y94" t="n">
        <v>111.4514</v>
      </c>
      <c r="Z94" t="n">
        <v>66.65049999999999</v>
      </c>
      <c r="AA94" t="n">
        <v>33.7041</v>
      </c>
      <c r="AB94" t="n">
        <v>5.1489</v>
      </c>
    </row>
    <row r="95">
      <c r="A95" t="n">
        <v>2007</v>
      </c>
      <c r="B95" t="n">
        <v>782.2858</v>
      </c>
      <c r="C95" t="n">
        <v>6.0512</v>
      </c>
      <c r="D95" t="n">
        <v>1.0005</v>
      </c>
      <c r="E95" t="n">
        <v>2.0006</v>
      </c>
      <c r="F95" t="n">
        <v>2.0004</v>
      </c>
      <c r="G95" t="n">
        <v>2.0004</v>
      </c>
      <c r="H95" t="n">
        <v>13.0532</v>
      </c>
      <c r="I95" t="n">
        <v>3.0004</v>
      </c>
      <c r="J95" t="n">
        <v>5.0007</v>
      </c>
      <c r="K95" t="n">
        <v>4.0012</v>
      </c>
      <c r="L95" t="n">
        <v>5.0025</v>
      </c>
      <c r="M95" t="n">
        <v>8.005100000000001</v>
      </c>
      <c r="N95" t="n">
        <v>4.0034</v>
      </c>
      <c r="O95" t="n">
        <v>12.0156</v>
      </c>
      <c r="P95" t="n">
        <v>20.0413</v>
      </c>
      <c r="Q95" t="n">
        <v>25.0825</v>
      </c>
      <c r="R95" t="n">
        <v>30.1439</v>
      </c>
      <c r="S95" t="n">
        <v>38.2532</v>
      </c>
      <c r="T95" t="n">
        <v>53.5123</v>
      </c>
      <c r="U95" t="n">
        <v>57.8191</v>
      </c>
      <c r="V95" t="n">
        <v>83.7692</v>
      </c>
      <c r="W95" t="n">
        <v>103.4026</v>
      </c>
      <c r="X95" t="n">
        <v>121.4674</v>
      </c>
      <c r="Y95" t="n">
        <v>100.7396</v>
      </c>
      <c r="Z95" t="n">
        <v>62.0861</v>
      </c>
      <c r="AA95" t="n">
        <v>23.3001</v>
      </c>
      <c r="AB95" t="n">
        <v>8.586499999999999</v>
      </c>
    </row>
    <row r="96">
      <c r="A96" t="n">
        <v>2008</v>
      </c>
      <c r="B96" t="n">
        <v>819.9318</v>
      </c>
      <c r="C96" t="n">
        <v>4.032</v>
      </c>
      <c r="D96" t="n">
        <v>1.0005</v>
      </c>
      <c r="E96" t="n">
        <v>1.0003</v>
      </c>
      <c r="F96" t="n">
        <v>2.0005</v>
      </c>
      <c r="G96" t="n">
        <v>0</v>
      </c>
      <c r="H96" t="n">
        <v>8.033200000000001</v>
      </c>
      <c r="I96" t="n">
        <v>6.0007</v>
      </c>
      <c r="J96" t="n">
        <v>6.0008</v>
      </c>
      <c r="K96" t="n">
        <v>7.0022</v>
      </c>
      <c r="L96" t="n">
        <v>7.0034</v>
      </c>
      <c r="M96" t="n">
        <v>11.0069</v>
      </c>
      <c r="N96" t="n">
        <v>9.007400000000001</v>
      </c>
      <c r="O96" t="n">
        <v>17.0206</v>
      </c>
      <c r="P96" t="n">
        <v>21.0422</v>
      </c>
      <c r="Q96" t="n">
        <v>27.0855</v>
      </c>
      <c r="R96" t="n">
        <v>39.1829</v>
      </c>
      <c r="S96" t="n">
        <v>41.2652</v>
      </c>
      <c r="T96" t="n">
        <v>41.3868</v>
      </c>
      <c r="U96" t="n">
        <v>60.8374</v>
      </c>
      <c r="V96" t="n">
        <v>92.9306</v>
      </c>
      <c r="W96" t="n">
        <v>94.0445</v>
      </c>
      <c r="X96" t="n">
        <v>106.5364</v>
      </c>
      <c r="Y96" t="n">
        <v>85.32689999999999</v>
      </c>
      <c r="Z96" t="n">
        <v>86.547</v>
      </c>
      <c r="AA96" t="n">
        <v>43.8349</v>
      </c>
      <c r="AB96" t="n">
        <v>8.8363</v>
      </c>
    </row>
    <row r="97">
      <c r="A97" t="n">
        <v>2009</v>
      </c>
      <c r="B97" t="n">
        <v>898.2701</v>
      </c>
      <c r="C97" t="n">
        <v>8.062200000000001</v>
      </c>
      <c r="D97" t="n">
        <v>1.0005</v>
      </c>
      <c r="E97" t="n">
        <v>2.0005</v>
      </c>
      <c r="F97" t="n">
        <v>0</v>
      </c>
      <c r="G97" t="n">
        <v>2.0004</v>
      </c>
      <c r="H97" t="n">
        <v>13.0635</v>
      </c>
      <c r="I97" t="n">
        <v>1.0001</v>
      </c>
      <c r="J97" t="n">
        <v>6.0008</v>
      </c>
      <c r="K97" t="n">
        <v>5.0014</v>
      </c>
      <c r="L97" t="n">
        <v>3.0015</v>
      </c>
      <c r="M97" t="n">
        <v>4.0025</v>
      </c>
      <c r="N97" t="n">
        <v>6.0048</v>
      </c>
      <c r="O97" t="n">
        <v>14.0164</v>
      </c>
      <c r="P97" t="n">
        <v>24.0455</v>
      </c>
      <c r="Q97" t="n">
        <v>33.1006</v>
      </c>
      <c r="R97" t="n">
        <v>36.1654</v>
      </c>
      <c r="S97" t="n">
        <v>61.3877</v>
      </c>
      <c r="T97" t="n">
        <v>63.5719</v>
      </c>
      <c r="U97" t="n">
        <v>65.87220000000001</v>
      </c>
      <c r="V97" t="n">
        <v>76.533</v>
      </c>
      <c r="W97" t="n">
        <v>109.3812</v>
      </c>
      <c r="X97" t="n">
        <v>111.6549</v>
      </c>
      <c r="Y97" t="n">
        <v>114.3185</v>
      </c>
      <c r="Z97" t="n">
        <v>98.1566</v>
      </c>
      <c r="AA97" t="n">
        <v>43.2705</v>
      </c>
      <c r="AB97" t="n">
        <v>8.7209</v>
      </c>
    </row>
    <row r="98">
      <c r="A98" t="n">
        <v>2010</v>
      </c>
      <c r="B98" t="n">
        <v>899.9483</v>
      </c>
      <c r="C98" t="n">
        <v>4.0285</v>
      </c>
      <c r="D98" t="n">
        <v>1.0004</v>
      </c>
      <c r="E98" t="n">
        <v>1.0003</v>
      </c>
      <c r="F98" t="n">
        <v>1.0002</v>
      </c>
      <c r="G98" t="n">
        <v>4.0006</v>
      </c>
      <c r="H98" t="n">
        <v>11.0299</v>
      </c>
      <c r="I98" t="n">
        <v>5.0005</v>
      </c>
      <c r="J98" t="n">
        <v>8.000999999999999</v>
      </c>
      <c r="K98" t="n">
        <v>3.0008</v>
      </c>
      <c r="L98" t="n">
        <v>5.0022</v>
      </c>
      <c r="M98" t="n">
        <v>8.004799999999999</v>
      </c>
      <c r="N98" t="n">
        <v>8.0062</v>
      </c>
      <c r="O98" t="n">
        <v>11.0127</v>
      </c>
      <c r="P98" t="n">
        <v>20.0348</v>
      </c>
      <c r="Q98" t="n">
        <v>25.0718</v>
      </c>
      <c r="R98" t="n">
        <v>48.214</v>
      </c>
      <c r="S98" t="n">
        <v>43.2716</v>
      </c>
      <c r="T98" t="n">
        <v>62.5432</v>
      </c>
      <c r="U98" t="n">
        <v>73.9646</v>
      </c>
      <c r="V98" t="n">
        <v>95.8878</v>
      </c>
      <c r="W98" t="n">
        <v>113.4219</v>
      </c>
      <c r="X98" t="n">
        <v>111.4575</v>
      </c>
      <c r="Y98" t="n">
        <v>112.3987</v>
      </c>
      <c r="Z98" t="n">
        <v>99.6263</v>
      </c>
      <c r="AA98" t="n">
        <v>30.6329</v>
      </c>
      <c r="AB98" t="n">
        <v>4.3652</v>
      </c>
    </row>
    <row r="99">
      <c r="A99" t="n">
        <v>2011</v>
      </c>
      <c r="B99" t="n">
        <v>999.7366</v>
      </c>
      <c r="C99" t="n">
        <v>5.039</v>
      </c>
      <c r="D99" t="n">
        <v>2.0009</v>
      </c>
      <c r="E99" t="n">
        <v>0</v>
      </c>
      <c r="F99" t="n">
        <v>2.0004</v>
      </c>
      <c r="G99" t="n">
        <v>1.0002</v>
      </c>
      <c r="H99" t="n">
        <v>10.0405</v>
      </c>
      <c r="I99" t="n">
        <v>6.0008</v>
      </c>
      <c r="J99" t="n">
        <v>4.0005</v>
      </c>
      <c r="K99" t="n">
        <v>8.0023</v>
      </c>
      <c r="L99" t="n">
        <v>6.0027</v>
      </c>
      <c r="M99" t="n">
        <v>10.0059</v>
      </c>
      <c r="N99" t="n">
        <v>10.0086</v>
      </c>
      <c r="O99" t="n">
        <v>18.0215</v>
      </c>
      <c r="P99" t="n">
        <v>22.0397</v>
      </c>
      <c r="Q99" t="n">
        <v>26.0767</v>
      </c>
      <c r="R99" t="n">
        <v>36.1606</v>
      </c>
      <c r="S99" t="n">
        <v>57.3656</v>
      </c>
      <c r="T99" t="n">
        <v>74.6647</v>
      </c>
      <c r="U99" t="n">
        <v>66.8775</v>
      </c>
      <c r="V99" t="n">
        <v>96.8801</v>
      </c>
      <c r="W99" t="n">
        <v>128.9413</v>
      </c>
      <c r="X99" t="n">
        <v>147.4413</v>
      </c>
      <c r="Y99" t="n">
        <v>122.9949</v>
      </c>
      <c r="Z99" t="n">
        <v>114.5115</v>
      </c>
      <c r="AA99" t="n">
        <v>27.8868</v>
      </c>
      <c r="AB99" t="n">
        <v>5.8131</v>
      </c>
    </row>
    <row r="100">
      <c r="A100" t="n">
        <v>2012</v>
      </c>
      <c r="B100" t="n">
        <v>892.2452</v>
      </c>
      <c r="C100" t="n">
        <v>2.0154</v>
      </c>
      <c r="D100" t="n">
        <v>3.0014</v>
      </c>
      <c r="E100" t="n">
        <v>4.001</v>
      </c>
      <c r="F100" t="n">
        <v>0</v>
      </c>
      <c r="G100" t="n">
        <v>0</v>
      </c>
      <c r="H100" t="n">
        <v>9.017799999999999</v>
      </c>
      <c r="I100" t="n">
        <v>2.0002</v>
      </c>
      <c r="J100" t="n">
        <v>4.0005</v>
      </c>
      <c r="K100" t="n">
        <v>2.0005</v>
      </c>
      <c r="L100" t="n">
        <v>6.0029</v>
      </c>
      <c r="M100" t="n">
        <v>8.004899999999999</v>
      </c>
      <c r="N100" t="n">
        <v>5.0039</v>
      </c>
      <c r="O100" t="n">
        <v>15.0175</v>
      </c>
      <c r="P100" t="n">
        <v>18.0311</v>
      </c>
      <c r="Q100" t="n">
        <v>33.0933</v>
      </c>
      <c r="R100" t="n">
        <v>34.1514</v>
      </c>
      <c r="S100" t="n">
        <v>53.3403</v>
      </c>
      <c r="T100" t="n">
        <v>55.4896</v>
      </c>
      <c r="U100" t="n">
        <v>80.01000000000001</v>
      </c>
      <c r="V100" t="n">
        <v>94.8368</v>
      </c>
      <c r="W100" t="n">
        <v>104.0879</v>
      </c>
      <c r="X100" t="n">
        <v>131.3614</v>
      </c>
      <c r="Y100" t="n">
        <v>127.3688</v>
      </c>
      <c r="Z100" t="n">
        <v>79.62050000000001</v>
      </c>
      <c r="AA100" t="n">
        <v>25.4053</v>
      </c>
      <c r="AB100" t="n">
        <v>4.4005</v>
      </c>
    </row>
    <row r="101">
      <c r="A101" t="n">
        <v>2013</v>
      </c>
      <c r="B101" t="n">
        <v>891.4132</v>
      </c>
      <c r="C101" t="n">
        <v>4.0311</v>
      </c>
      <c r="D101" t="n">
        <v>1.0005</v>
      </c>
      <c r="E101" t="n">
        <v>4.0011</v>
      </c>
      <c r="F101" t="n">
        <v>2.0004</v>
      </c>
      <c r="G101" t="n">
        <v>2.0004</v>
      </c>
      <c r="H101" t="n">
        <v>13.0335</v>
      </c>
      <c r="I101" t="n">
        <v>2.0003</v>
      </c>
      <c r="J101" t="n">
        <v>4.0005</v>
      </c>
      <c r="K101" t="n">
        <v>3.0008</v>
      </c>
      <c r="L101" t="n">
        <v>4.0018</v>
      </c>
      <c r="M101" t="n">
        <v>7.0042</v>
      </c>
      <c r="N101" t="n">
        <v>5.004</v>
      </c>
      <c r="O101" t="n">
        <v>22.0248</v>
      </c>
      <c r="P101" t="n">
        <v>26.0444</v>
      </c>
      <c r="Q101" t="n">
        <v>24.0664</v>
      </c>
      <c r="R101" t="n">
        <v>46.2004</v>
      </c>
      <c r="S101" t="n">
        <v>66.4199</v>
      </c>
      <c r="T101" t="n">
        <v>58.5252</v>
      </c>
      <c r="U101" t="n">
        <v>69.8762</v>
      </c>
      <c r="V101" t="n">
        <v>76.4538</v>
      </c>
      <c r="W101" t="n">
        <v>94.8177</v>
      </c>
      <c r="X101" t="n">
        <v>126.1276</v>
      </c>
      <c r="Y101" t="n">
        <v>125.0152</v>
      </c>
      <c r="Z101" t="n">
        <v>79.3595</v>
      </c>
      <c r="AA101" t="n">
        <v>33.9778</v>
      </c>
      <c r="AB101" t="n">
        <v>4.4592</v>
      </c>
    </row>
    <row r="102">
      <c r="A102" t="n">
        <v>2014</v>
      </c>
      <c r="B102" t="n">
        <v>1045.3209</v>
      </c>
      <c r="C102" t="n">
        <v>9.069100000000001</v>
      </c>
      <c r="D102" t="n">
        <v>2.0008</v>
      </c>
      <c r="E102" t="n">
        <v>0</v>
      </c>
      <c r="F102" t="n">
        <v>1.0002</v>
      </c>
      <c r="G102" t="n">
        <v>0</v>
      </c>
      <c r="H102" t="n">
        <v>12.0701</v>
      </c>
      <c r="I102" t="n">
        <v>9.000999999999999</v>
      </c>
      <c r="J102" t="n">
        <v>8.000999999999999</v>
      </c>
      <c r="K102" t="n">
        <v>4.0011</v>
      </c>
      <c r="L102" t="n">
        <v>5.0023</v>
      </c>
      <c r="M102" t="n">
        <v>5.0029</v>
      </c>
      <c r="N102" t="n">
        <v>9.007199999999999</v>
      </c>
      <c r="O102" t="n">
        <v>16.0189</v>
      </c>
      <c r="P102" t="n">
        <v>19.0326</v>
      </c>
      <c r="Q102" t="n">
        <v>33.089</v>
      </c>
      <c r="R102" t="n">
        <v>40.174</v>
      </c>
      <c r="S102" t="n">
        <v>58.3731</v>
      </c>
      <c r="T102" t="n">
        <v>74.6711</v>
      </c>
      <c r="U102" t="n">
        <v>101.2571</v>
      </c>
      <c r="V102" t="n">
        <v>95.7882</v>
      </c>
      <c r="W102" t="n">
        <v>112.2894</v>
      </c>
      <c r="X102" t="n">
        <v>140.6325</v>
      </c>
      <c r="Y102" t="n">
        <v>144.074</v>
      </c>
      <c r="Z102" t="n">
        <v>96.315</v>
      </c>
      <c r="AA102" t="n">
        <v>48.5891</v>
      </c>
      <c r="AB102" t="n">
        <v>12.9313</v>
      </c>
    </row>
    <row r="103">
      <c r="A103" t="n">
        <v>2015</v>
      </c>
      <c r="B103" t="n">
        <v>1099.7568</v>
      </c>
      <c r="C103" t="n">
        <v>8.062900000000001</v>
      </c>
      <c r="D103" t="n">
        <v>1.0004</v>
      </c>
      <c r="E103" t="n">
        <v>1.0003</v>
      </c>
      <c r="F103" t="n">
        <v>3.0006</v>
      </c>
      <c r="G103" t="n">
        <v>1.0002</v>
      </c>
      <c r="H103" t="n">
        <v>14.0644</v>
      </c>
      <c r="I103" t="n">
        <v>6.0008</v>
      </c>
      <c r="J103" t="n">
        <v>5.0007</v>
      </c>
      <c r="K103" t="n">
        <v>3.0009</v>
      </c>
      <c r="L103" t="n">
        <v>4.0019</v>
      </c>
      <c r="M103" t="n">
        <v>5.003</v>
      </c>
      <c r="N103" t="n">
        <v>6.0051</v>
      </c>
      <c r="O103" t="n">
        <v>20.0232</v>
      </c>
      <c r="P103" t="n">
        <v>23.0393</v>
      </c>
      <c r="Q103" t="n">
        <v>27.0722</v>
      </c>
      <c r="R103" t="n">
        <v>43.1831</v>
      </c>
      <c r="S103" t="n">
        <v>59.3782</v>
      </c>
      <c r="T103" t="n">
        <v>74.66849999999999</v>
      </c>
      <c r="U103" t="n">
        <v>95.1618</v>
      </c>
      <c r="V103" t="n">
        <v>96.8115</v>
      </c>
      <c r="W103" t="n">
        <v>120.4832</v>
      </c>
      <c r="X103" t="n">
        <v>153.1917</v>
      </c>
      <c r="Y103" t="n">
        <v>173.4149</v>
      </c>
      <c r="Z103" t="n">
        <v>114.5126</v>
      </c>
      <c r="AA103" t="n">
        <v>48.5478</v>
      </c>
      <c r="AB103" t="n">
        <v>7.1921</v>
      </c>
    </row>
    <row r="104">
      <c r="A104" t="n">
        <v>2016</v>
      </c>
      <c r="B104" t="n">
        <v>1005.1693</v>
      </c>
      <c r="C104" t="n">
        <v>5.0395</v>
      </c>
      <c r="D104" t="n">
        <v>0</v>
      </c>
      <c r="E104" t="n">
        <v>1.0003</v>
      </c>
      <c r="F104" t="n">
        <v>2.0004</v>
      </c>
      <c r="G104" t="n">
        <v>0</v>
      </c>
      <c r="H104" t="n">
        <v>8.0403</v>
      </c>
      <c r="I104" t="n">
        <v>2.0003</v>
      </c>
      <c r="J104" t="n">
        <v>3.0004</v>
      </c>
      <c r="K104" t="n">
        <v>4.0013</v>
      </c>
      <c r="L104" t="n">
        <v>3.0017</v>
      </c>
      <c r="M104" t="n">
        <v>7.0047</v>
      </c>
      <c r="N104" t="n">
        <v>6.0054</v>
      </c>
      <c r="O104" t="n">
        <v>5.0063</v>
      </c>
      <c r="P104" t="n">
        <v>31.053</v>
      </c>
      <c r="Q104" t="n">
        <v>24.0644</v>
      </c>
      <c r="R104" t="n">
        <v>28.1216</v>
      </c>
      <c r="S104" t="n">
        <v>48.3085</v>
      </c>
      <c r="T104" t="n">
        <v>80.73999999999999</v>
      </c>
      <c r="U104" t="n">
        <v>113.4282</v>
      </c>
      <c r="V104" t="n">
        <v>76.4081</v>
      </c>
      <c r="W104" t="n">
        <v>104.985</v>
      </c>
      <c r="X104" t="n">
        <v>133.2363</v>
      </c>
      <c r="Y104" t="n">
        <v>149.1547</v>
      </c>
      <c r="Z104" t="n">
        <v>111.7694</v>
      </c>
      <c r="AA104" t="n">
        <v>60.2931</v>
      </c>
      <c r="AB104" t="n">
        <v>5.5467</v>
      </c>
    </row>
    <row r="105">
      <c r="A105" t="n">
        <v>2017</v>
      </c>
      <c r="B105" t="n">
        <v>957.7331</v>
      </c>
      <c r="C105" t="n">
        <v>7.0542</v>
      </c>
      <c r="D105" t="n">
        <v>1.0005</v>
      </c>
      <c r="E105" t="n">
        <v>2.0006</v>
      </c>
      <c r="F105" t="n">
        <v>1.0002</v>
      </c>
      <c r="G105" t="n">
        <v>2.0004</v>
      </c>
      <c r="H105" t="n">
        <v>13.0558</v>
      </c>
      <c r="I105" t="n">
        <v>5.0007</v>
      </c>
      <c r="J105" t="n">
        <v>4.0006</v>
      </c>
      <c r="K105" t="n">
        <v>7.002</v>
      </c>
      <c r="L105" t="n">
        <v>2.0011</v>
      </c>
      <c r="M105" t="n">
        <v>7.0048</v>
      </c>
      <c r="N105" t="n">
        <v>9.008100000000001</v>
      </c>
      <c r="O105" t="n">
        <v>10.0123</v>
      </c>
      <c r="P105" t="n">
        <v>20.035</v>
      </c>
      <c r="Q105" t="n">
        <v>28.0728</v>
      </c>
      <c r="R105" t="n">
        <v>33.1378</v>
      </c>
      <c r="S105" t="n">
        <v>43.2765</v>
      </c>
      <c r="T105" t="n">
        <v>71.6474</v>
      </c>
      <c r="U105" t="n">
        <v>90.13460000000001</v>
      </c>
      <c r="V105" t="n">
        <v>87.5615</v>
      </c>
      <c r="W105" t="n">
        <v>132.7718</v>
      </c>
      <c r="X105" t="n">
        <v>119.5098</v>
      </c>
      <c r="Y105" t="n">
        <v>116.62</v>
      </c>
      <c r="Z105" t="n">
        <v>91.0561</v>
      </c>
      <c r="AA105" t="n">
        <v>54.1975</v>
      </c>
      <c r="AB105" t="n">
        <v>12.6271</v>
      </c>
    </row>
    <row r="106">
      <c r="A106" t="n">
        <v>2018</v>
      </c>
      <c r="B106" t="n">
        <v>1050.0299</v>
      </c>
      <c r="C106" t="n">
        <v>10.0746</v>
      </c>
      <c r="D106" t="n">
        <v>0</v>
      </c>
      <c r="E106" t="n">
        <v>2.0006</v>
      </c>
      <c r="F106" t="n">
        <v>0</v>
      </c>
      <c r="G106" t="n">
        <v>1.0001</v>
      </c>
      <c r="H106" t="n">
        <v>13.0753</v>
      </c>
      <c r="I106" t="n">
        <v>3.0004</v>
      </c>
      <c r="J106" t="n">
        <v>3.0005</v>
      </c>
      <c r="K106" t="n">
        <v>3.0009</v>
      </c>
      <c r="L106" t="n">
        <v>4.002</v>
      </c>
      <c r="M106" t="n">
        <v>5.0035</v>
      </c>
      <c r="N106" t="n">
        <v>6.0056</v>
      </c>
      <c r="O106" t="n">
        <v>14.0177</v>
      </c>
      <c r="P106" t="n">
        <v>22.0385</v>
      </c>
      <c r="Q106" t="n">
        <v>39.1008</v>
      </c>
      <c r="R106" t="n">
        <v>38.1544</v>
      </c>
      <c r="S106" t="n">
        <v>45.2832</v>
      </c>
      <c r="T106" t="n">
        <v>80.72969999999999</v>
      </c>
      <c r="U106" t="n">
        <v>101.2669</v>
      </c>
      <c r="V106" t="n">
        <v>120.1708</v>
      </c>
      <c r="W106" t="n">
        <v>124.4681</v>
      </c>
      <c r="X106" t="n">
        <v>126.7686</v>
      </c>
      <c r="Y106" t="n">
        <v>125.1703</v>
      </c>
      <c r="Z106" t="n">
        <v>101.0219</v>
      </c>
      <c r="AA106" t="n">
        <v>58.7291</v>
      </c>
      <c r="AB106" t="n">
        <v>16.0217</v>
      </c>
    </row>
    <row r="107">
      <c r="A107" t="n">
        <v>2019</v>
      </c>
      <c r="B107" t="n">
        <v>1116.458</v>
      </c>
      <c r="C107" t="n">
        <v>6.0465</v>
      </c>
      <c r="D107" t="n">
        <v>2.0009</v>
      </c>
      <c r="E107" t="n">
        <v>1.0003</v>
      </c>
      <c r="F107" t="n">
        <v>1.0002</v>
      </c>
      <c r="G107" t="n">
        <v>0</v>
      </c>
      <c r="H107" t="n">
        <v>10.048</v>
      </c>
      <c r="I107" t="n">
        <v>7.001</v>
      </c>
      <c r="J107" t="n">
        <v>7.0009</v>
      </c>
      <c r="K107" t="n">
        <v>2.0006</v>
      </c>
      <c r="L107" t="n">
        <v>8.0044</v>
      </c>
      <c r="M107" t="n">
        <v>6.004</v>
      </c>
      <c r="N107" t="n">
        <v>8.0077</v>
      </c>
      <c r="O107" t="n">
        <v>9.011799999999999</v>
      </c>
      <c r="P107" t="n">
        <v>18.032</v>
      </c>
      <c r="Q107" t="n">
        <v>32.0828</v>
      </c>
      <c r="R107" t="n">
        <v>40.1603</v>
      </c>
      <c r="S107" t="n">
        <v>54.3286</v>
      </c>
      <c r="T107" t="n">
        <v>79.71850000000001</v>
      </c>
      <c r="U107" t="n">
        <v>114.409</v>
      </c>
      <c r="V107" t="n">
        <v>116.0292</v>
      </c>
      <c r="W107" t="n">
        <v>131.5816</v>
      </c>
      <c r="X107" t="n">
        <v>163.2055</v>
      </c>
      <c r="Y107" t="n">
        <v>145.4544</v>
      </c>
      <c r="Z107" t="n">
        <v>101.8254</v>
      </c>
      <c r="AA107" t="n">
        <v>50.6879</v>
      </c>
      <c r="AB107" t="n">
        <v>11.8645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38" t="inlineStr">
        <is>
          <t>YEAR</t>
        </is>
      </c>
      <c r="B1" s="138" t="inlineStr">
        <is>
          <t>TOTAL</t>
        </is>
      </c>
      <c r="C1" s="138" t="inlineStr">
        <is>
          <t>under_one_year</t>
        </is>
      </c>
      <c r="D1" s="138" t="inlineStr">
        <is>
          <t>year_1</t>
        </is>
      </c>
      <c r="E1" s="138" t="inlineStr">
        <is>
          <t>years_2</t>
        </is>
      </c>
      <c r="F1" s="138" t="inlineStr">
        <is>
          <t>years_3</t>
        </is>
      </c>
      <c r="G1" s="138" t="inlineStr">
        <is>
          <t>years_4</t>
        </is>
      </c>
      <c r="H1" s="138" t="inlineStr">
        <is>
          <t>under_5_years</t>
        </is>
      </c>
      <c r="I1" s="138" t="inlineStr">
        <is>
          <t>years_5_9</t>
        </is>
      </c>
      <c r="J1" s="138" t="inlineStr">
        <is>
          <t>years_10_14</t>
        </is>
      </c>
      <c r="K1" s="138" t="inlineStr">
        <is>
          <t>years_15_19</t>
        </is>
      </c>
      <c r="L1" s="138" t="inlineStr">
        <is>
          <t>years_20_24</t>
        </is>
      </c>
      <c r="M1" s="138" t="inlineStr">
        <is>
          <t>years_25_29</t>
        </is>
      </c>
      <c r="N1" s="138" t="inlineStr">
        <is>
          <t>years_30_34</t>
        </is>
      </c>
      <c r="O1" s="138" t="inlineStr">
        <is>
          <t>years_35_39</t>
        </is>
      </c>
      <c r="P1" s="138" t="inlineStr">
        <is>
          <t>years_40_44</t>
        </is>
      </c>
      <c r="Q1" s="138" t="inlineStr">
        <is>
          <t>years_45_49</t>
        </is>
      </c>
      <c r="R1" s="138" t="inlineStr">
        <is>
          <t>years_50_54</t>
        </is>
      </c>
      <c r="S1" s="138" t="inlineStr">
        <is>
          <t>years_55_59</t>
        </is>
      </c>
      <c r="T1" s="138" t="inlineStr">
        <is>
          <t>years_60_64</t>
        </is>
      </c>
      <c r="U1" s="138" t="inlineStr">
        <is>
          <t>years_65_69</t>
        </is>
      </c>
      <c r="V1" s="138" t="inlineStr">
        <is>
          <t>years_70_74</t>
        </is>
      </c>
      <c r="W1" s="138" t="inlineStr">
        <is>
          <t>years_75_79</t>
        </is>
      </c>
      <c r="X1" s="138" t="inlineStr">
        <is>
          <t>years_80_84</t>
        </is>
      </c>
      <c r="Y1" s="138" t="inlineStr">
        <is>
          <t>years_85_89</t>
        </is>
      </c>
      <c r="Z1" s="138" t="inlineStr">
        <is>
          <t>years_90_94</t>
        </is>
      </c>
      <c r="AA1" s="138" t="inlineStr">
        <is>
          <t>years_95_99</t>
        </is>
      </c>
      <c r="AB1" s="138" t="inlineStr">
        <is>
          <t>years_100_plus</t>
        </is>
      </c>
    </row>
    <row r="2">
      <c r="A2" t="n">
        <v>1914</v>
      </c>
      <c r="B2" t="n">
        <v>0.0056</v>
      </c>
      <c r="C2" t="n">
        <v>0</v>
      </c>
      <c r="H2" t="n">
        <v>0</v>
      </c>
      <c r="I2" t="n">
        <v>0</v>
      </c>
      <c r="K2" t="n">
        <v>0</v>
      </c>
      <c r="L2" t="n">
        <v>0.0001</v>
      </c>
      <c r="M2" t="n">
        <v>0.0002</v>
      </c>
      <c r="N2" t="n">
        <v>0.0004</v>
      </c>
      <c r="O2" t="n">
        <v>0.0005999999999999999</v>
      </c>
      <c r="P2" t="n">
        <v>0.0008</v>
      </c>
      <c r="Q2" t="n">
        <v>0.0007</v>
      </c>
      <c r="R2" t="n">
        <v>0.0003</v>
      </c>
      <c r="S2" t="n">
        <v>0.0005999999999999999</v>
      </c>
      <c r="T2" t="n">
        <v>0.0003</v>
      </c>
      <c r="U2" t="n">
        <v>0.0004</v>
      </c>
      <c r="V2" t="n">
        <v>0.0002</v>
      </c>
      <c r="W2" t="n">
        <v>0.0007</v>
      </c>
      <c r="X2" t="n">
        <v>0.0005</v>
      </c>
    </row>
    <row r="3">
      <c r="A3" t="n">
        <v>1915</v>
      </c>
      <c r="B3" t="n">
        <v>0.0051</v>
      </c>
      <c r="C3" t="n">
        <v>0</v>
      </c>
      <c r="H3" t="n">
        <v>0</v>
      </c>
      <c r="K3" t="n">
        <v>0</v>
      </c>
      <c r="L3" t="n">
        <v>0</v>
      </c>
      <c r="M3" t="n">
        <v>0.0002</v>
      </c>
      <c r="N3" t="n">
        <v>0.0004</v>
      </c>
      <c r="O3" t="n">
        <v>0.0005999999999999999</v>
      </c>
      <c r="P3" t="n">
        <v>0.0007</v>
      </c>
      <c r="Q3" t="n">
        <v>0.0005</v>
      </c>
      <c r="R3" t="n">
        <v>0.0004</v>
      </c>
      <c r="S3" t="n">
        <v>0.0003</v>
      </c>
      <c r="T3" t="n">
        <v>0.0003</v>
      </c>
      <c r="U3" t="n">
        <v>0.0003</v>
      </c>
      <c r="V3" t="n">
        <v>0.0005</v>
      </c>
      <c r="W3" t="n">
        <v>0.0005</v>
      </c>
      <c r="X3" t="n">
        <v>0.0004</v>
      </c>
    </row>
    <row r="4">
      <c r="A4" t="n">
        <v>1916</v>
      </c>
      <c r="B4" t="n">
        <v>0.0055</v>
      </c>
      <c r="D4" t="n">
        <v>0</v>
      </c>
      <c r="H4" t="n">
        <v>0</v>
      </c>
      <c r="I4" t="n">
        <v>0</v>
      </c>
      <c r="K4" t="n">
        <v>0</v>
      </c>
      <c r="L4" t="n">
        <v>0</v>
      </c>
      <c r="M4" t="n">
        <v>0.0001</v>
      </c>
      <c r="N4" t="n">
        <v>0.0003</v>
      </c>
      <c r="O4" t="n">
        <v>0.0005</v>
      </c>
      <c r="P4" t="n">
        <v>0.0007</v>
      </c>
      <c r="Q4" t="n">
        <v>0.0005</v>
      </c>
      <c r="R4" t="n">
        <v>0.0004</v>
      </c>
      <c r="S4" t="n">
        <v>0.0002</v>
      </c>
      <c r="T4" t="n">
        <v>0.0004</v>
      </c>
      <c r="U4" t="n">
        <v>0.0003</v>
      </c>
      <c r="V4" t="n">
        <v>0.0003</v>
      </c>
      <c r="W4" t="n">
        <v>0.0004</v>
      </c>
      <c r="X4" t="n">
        <v>0.0005999999999999999</v>
      </c>
      <c r="Z4" t="n">
        <v>0.0007</v>
      </c>
    </row>
    <row r="5">
      <c r="A5" t="n">
        <v>1917</v>
      </c>
      <c r="B5" t="n">
        <v>0.0035</v>
      </c>
      <c r="H5" t="n">
        <v>0</v>
      </c>
      <c r="K5" t="n">
        <v>0</v>
      </c>
      <c r="L5" t="n">
        <v>0</v>
      </c>
      <c r="M5" t="n">
        <v>0.0001</v>
      </c>
      <c r="N5" t="n">
        <v>0.0003</v>
      </c>
      <c r="O5" t="n">
        <v>0.0005</v>
      </c>
      <c r="P5" t="n">
        <v>0.0007</v>
      </c>
      <c r="Q5" t="n">
        <v>0.0004</v>
      </c>
      <c r="R5" t="n">
        <v>0.0003</v>
      </c>
      <c r="S5" t="n">
        <v>0.0004</v>
      </c>
      <c r="T5" t="n">
        <v>0.0002</v>
      </c>
      <c r="U5" t="n">
        <v>0.0001</v>
      </c>
      <c r="V5" t="n">
        <v>0.0001</v>
      </c>
      <c r="W5" t="n">
        <v>0.0004</v>
      </c>
    </row>
    <row r="6">
      <c r="A6" t="n">
        <v>1918</v>
      </c>
      <c r="B6" t="n">
        <v>0.0038</v>
      </c>
      <c r="D6" t="n">
        <v>0</v>
      </c>
      <c r="H6" t="n">
        <v>0</v>
      </c>
      <c r="J6" t="n">
        <v>0</v>
      </c>
      <c r="K6" t="n">
        <v>0</v>
      </c>
      <c r="L6" t="n">
        <v>0</v>
      </c>
      <c r="M6" t="n">
        <v>0.0001</v>
      </c>
      <c r="N6" t="n">
        <v>0.0003</v>
      </c>
      <c r="O6" t="n">
        <v>0.0004</v>
      </c>
      <c r="P6" t="n">
        <v>0.0005</v>
      </c>
      <c r="Q6" t="n">
        <v>0.0004</v>
      </c>
      <c r="R6" t="n">
        <v>0.0002</v>
      </c>
      <c r="S6" t="n">
        <v>0.0003</v>
      </c>
      <c r="T6" t="n">
        <v>0.0002</v>
      </c>
      <c r="U6" t="n">
        <v>0.0002</v>
      </c>
      <c r="V6" t="n">
        <v>0.0004</v>
      </c>
      <c r="W6" t="n">
        <v>0.0002</v>
      </c>
      <c r="X6" t="n">
        <v>0.0002</v>
      </c>
      <c r="Y6" t="n">
        <v>0.0003</v>
      </c>
    </row>
    <row r="7">
      <c r="A7" t="n">
        <v>1919</v>
      </c>
      <c r="B7" t="n">
        <v>0.0033</v>
      </c>
      <c r="E7" t="n">
        <v>0</v>
      </c>
      <c r="H7" t="n">
        <v>0</v>
      </c>
      <c r="J7" t="n">
        <v>0</v>
      </c>
      <c r="K7" t="n">
        <v>0</v>
      </c>
      <c r="L7" t="n">
        <v>0</v>
      </c>
      <c r="M7" t="n">
        <v>0.0001</v>
      </c>
      <c r="N7" t="n">
        <v>0.0002</v>
      </c>
      <c r="O7" t="n">
        <v>0.0004</v>
      </c>
      <c r="P7" t="n">
        <v>0.0005</v>
      </c>
      <c r="Q7" t="n">
        <v>0.0004</v>
      </c>
      <c r="R7" t="n">
        <v>0.0003</v>
      </c>
      <c r="S7" t="n">
        <v>0.0002</v>
      </c>
      <c r="T7" t="n">
        <v>0.0001</v>
      </c>
      <c r="U7" t="n">
        <v>0.0003</v>
      </c>
      <c r="V7" t="n">
        <v>0.0002</v>
      </c>
      <c r="W7" t="n">
        <v>0.0002</v>
      </c>
      <c r="X7" t="n">
        <v>0.0003</v>
      </c>
    </row>
    <row r="8">
      <c r="A8" t="n">
        <v>1920</v>
      </c>
      <c r="B8" t="n">
        <v>0.004</v>
      </c>
      <c r="D8" t="n">
        <v>0</v>
      </c>
      <c r="H8" t="n">
        <v>0</v>
      </c>
      <c r="K8" t="n">
        <v>0</v>
      </c>
      <c r="L8" t="n">
        <v>0</v>
      </c>
      <c r="M8" t="n">
        <v>0.0001</v>
      </c>
      <c r="N8" t="n">
        <v>0.0003</v>
      </c>
      <c r="O8" t="n">
        <v>0.0004</v>
      </c>
      <c r="P8" t="n">
        <v>0.0005</v>
      </c>
      <c r="Q8" t="n">
        <v>0.0004</v>
      </c>
      <c r="R8" t="n">
        <v>0.0002</v>
      </c>
      <c r="S8" t="n">
        <v>0.0002</v>
      </c>
      <c r="T8" t="n">
        <v>0.0001</v>
      </c>
      <c r="U8" t="n">
        <v>0.0003</v>
      </c>
      <c r="V8" t="n">
        <v>0.0003</v>
      </c>
      <c r="W8" t="n">
        <v>0.0003</v>
      </c>
      <c r="AA8" t="n">
        <v>0.0009</v>
      </c>
    </row>
    <row r="9">
      <c r="A9" t="n">
        <v>1921</v>
      </c>
      <c r="B9" t="n">
        <v>0.0039</v>
      </c>
      <c r="C9" t="n">
        <v>0</v>
      </c>
      <c r="G9" t="n">
        <v>0</v>
      </c>
      <c r="H9" t="n">
        <v>0.0001</v>
      </c>
      <c r="K9" t="n">
        <v>0</v>
      </c>
      <c r="L9" t="n">
        <v>0</v>
      </c>
      <c r="M9" t="n">
        <v>0.0001</v>
      </c>
      <c r="N9" t="n">
        <v>0.0002</v>
      </c>
      <c r="O9" t="n">
        <v>0.0003</v>
      </c>
      <c r="P9" t="n">
        <v>0.0003</v>
      </c>
      <c r="Q9" t="n">
        <v>0.0004</v>
      </c>
      <c r="R9" t="n">
        <v>0.0003</v>
      </c>
      <c r="S9" t="n">
        <v>0.0002</v>
      </c>
      <c r="T9" t="n">
        <v>0.0002</v>
      </c>
      <c r="U9" t="n">
        <v>0.0003</v>
      </c>
      <c r="V9" t="n">
        <v>0.0004</v>
      </c>
      <c r="W9" t="n">
        <v>0.0003</v>
      </c>
      <c r="X9" t="n">
        <v>0.0004</v>
      </c>
      <c r="Z9" t="n">
        <v>0.0004</v>
      </c>
    </row>
    <row r="10">
      <c r="A10" t="n">
        <v>1922</v>
      </c>
      <c r="B10" t="n">
        <v>0.0038</v>
      </c>
      <c r="E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0.0001</v>
      </c>
      <c r="N10" t="n">
        <v>0.0002</v>
      </c>
      <c r="O10" t="n">
        <v>0.0003</v>
      </c>
      <c r="P10" t="n">
        <v>0.0005</v>
      </c>
      <c r="Q10" t="n">
        <v>0.0003</v>
      </c>
      <c r="R10" t="n">
        <v>0.0002</v>
      </c>
      <c r="S10" t="n">
        <v>0.0002</v>
      </c>
      <c r="T10" t="n">
        <v>0.0002</v>
      </c>
      <c r="U10" t="n">
        <v>0.0004</v>
      </c>
      <c r="V10" t="n">
        <v>0.0004</v>
      </c>
      <c r="W10" t="n">
        <v>0.0002</v>
      </c>
      <c r="X10" t="n">
        <v>0.0005</v>
      </c>
      <c r="Y10" t="n">
        <v>0.0002</v>
      </c>
    </row>
    <row r="11">
      <c r="A11" t="n">
        <v>1923</v>
      </c>
      <c r="B11" t="n">
        <v>0.0032</v>
      </c>
      <c r="H11" t="n">
        <v>0</v>
      </c>
      <c r="J11" t="n">
        <v>0</v>
      </c>
      <c r="K11" t="n">
        <v>0</v>
      </c>
      <c r="L11" t="n">
        <v>0</v>
      </c>
      <c r="M11" t="n">
        <v>0.0001</v>
      </c>
      <c r="N11" t="n">
        <v>0.0002</v>
      </c>
      <c r="O11" t="n">
        <v>0.0003</v>
      </c>
      <c r="P11" t="n">
        <v>0.0004</v>
      </c>
      <c r="Q11" t="n">
        <v>0.0004</v>
      </c>
      <c r="R11" t="n">
        <v>0.0003</v>
      </c>
      <c r="S11" t="n">
        <v>0.0003</v>
      </c>
      <c r="T11" t="n">
        <v>0.0003</v>
      </c>
      <c r="U11" t="n">
        <v>0.0002</v>
      </c>
      <c r="V11" t="n">
        <v>0.0002</v>
      </c>
      <c r="W11" t="n">
        <v>0.0004</v>
      </c>
      <c r="X11" t="n">
        <v>0.0001</v>
      </c>
      <c r="Y11" t="n">
        <v>0.0002</v>
      </c>
    </row>
    <row r="12">
      <c r="A12" t="n">
        <v>1924</v>
      </c>
      <c r="B12" t="n">
        <v>0.0029</v>
      </c>
      <c r="H12" t="n">
        <v>0</v>
      </c>
      <c r="I12" t="n">
        <v>0</v>
      </c>
      <c r="K12" t="n">
        <v>0</v>
      </c>
      <c r="L12" t="n">
        <v>0</v>
      </c>
      <c r="M12" t="n">
        <v>0.0001</v>
      </c>
      <c r="N12" t="n">
        <v>0.0002</v>
      </c>
      <c r="O12" t="n">
        <v>0.0004</v>
      </c>
      <c r="P12" t="n">
        <v>0.0005</v>
      </c>
      <c r="Q12" t="n">
        <v>0.0004</v>
      </c>
      <c r="R12" t="n">
        <v>0.0003</v>
      </c>
      <c r="S12" t="n">
        <v>0.0003</v>
      </c>
      <c r="T12" t="n">
        <v>0.0002</v>
      </c>
      <c r="U12" t="n">
        <v>0.0001</v>
      </c>
      <c r="V12" t="n">
        <v>0.0001</v>
      </c>
      <c r="W12" t="n">
        <v>0.0002</v>
      </c>
      <c r="X12" t="n">
        <v>0.0002</v>
      </c>
    </row>
    <row r="13">
      <c r="A13" t="n">
        <v>1925</v>
      </c>
      <c r="B13" t="n">
        <v>0.0029</v>
      </c>
      <c r="C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0.0002</v>
      </c>
      <c r="O13" t="n">
        <v>0.0004</v>
      </c>
      <c r="P13" t="n">
        <v>0.0005</v>
      </c>
      <c r="Q13" t="n">
        <v>0.0004</v>
      </c>
      <c r="R13" t="n">
        <v>0.0002</v>
      </c>
      <c r="S13" t="n">
        <v>0.0002</v>
      </c>
      <c r="T13" t="n">
        <v>0.0003</v>
      </c>
      <c r="U13" t="n">
        <v>0.0002</v>
      </c>
      <c r="V13" t="n">
        <v>0.0002</v>
      </c>
      <c r="W13" t="n">
        <v>0.0001</v>
      </c>
      <c r="X13" t="n">
        <v>0.0002</v>
      </c>
    </row>
    <row r="14">
      <c r="A14" t="n">
        <v>1926</v>
      </c>
      <c r="B14" t="n">
        <v>0.0038</v>
      </c>
      <c r="C14" t="n">
        <v>0</v>
      </c>
      <c r="H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0.0003</v>
      </c>
      <c r="O14" t="n">
        <v>0.0004</v>
      </c>
      <c r="P14" t="n">
        <v>0.0004</v>
      </c>
      <c r="Q14" t="n">
        <v>0.0003</v>
      </c>
      <c r="R14" t="n">
        <v>0.0002</v>
      </c>
      <c r="S14" t="n">
        <v>0.0002</v>
      </c>
      <c r="T14" t="n">
        <v>0.0001</v>
      </c>
      <c r="U14" t="n">
        <v>0.0002</v>
      </c>
      <c r="V14" t="n">
        <v>0.0002</v>
      </c>
      <c r="W14" t="n">
        <v>0.0003</v>
      </c>
      <c r="X14" t="n">
        <v>0.0003</v>
      </c>
      <c r="Y14" t="n">
        <v>0.0003</v>
      </c>
      <c r="Z14" t="n">
        <v>0.0003</v>
      </c>
    </row>
    <row r="15">
      <c r="A15" t="n">
        <v>1927</v>
      </c>
      <c r="B15" t="n">
        <v>0.0043</v>
      </c>
      <c r="H15" t="n">
        <v>0</v>
      </c>
      <c r="I15" t="n">
        <v>0</v>
      </c>
      <c r="K15" t="n">
        <v>0</v>
      </c>
      <c r="L15" t="n">
        <v>0</v>
      </c>
      <c r="M15" t="n">
        <v>0.0002</v>
      </c>
      <c r="N15" t="n">
        <v>0.0003</v>
      </c>
      <c r="O15" t="n">
        <v>0.0003</v>
      </c>
      <c r="P15" t="n">
        <v>0.0005</v>
      </c>
      <c r="Q15" t="n">
        <v>0.0003</v>
      </c>
      <c r="R15" t="n">
        <v>0.0002</v>
      </c>
      <c r="S15" t="n">
        <v>0.0002</v>
      </c>
      <c r="T15" t="n">
        <v>0.0002</v>
      </c>
      <c r="U15" t="n">
        <v>0.0002</v>
      </c>
      <c r="V15" t="n">
        <v>0.0003</v>
      </c>
      <c r="W15" t="n">
        <v>0.0002</v>
      </c>
      <c r="X15" t="n">
        <v>0.0002</v>
      </c>
      <c r="Y15" t="n">
        <v>0.0003</v>
      </c>
      <c r="Z15" t="n">
        <v>0.0003</v>
      </c>
      <c r="AB15" t="n">
        <v>0.0005999999999999999</v>
      </c>
    </row>
    <row r="16">
      <c r="A16" t="n">
        <v>1928</v>
      </c>
      <c r="B16" t="n">
        <v>0.0038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0.0003</v>
      </c>
      <c r="O16" t="n">
        <v>0.0004</v>
      </c>
      <c r="P16" t="n">
        <v>0.0004</v>
      </c>
      <c r="Q16" t="n">
        <v>0.0003</v>
      </c>
      <c r="R16" t="n">
        <v>0.0003</v>
      </c>
      <c r="S16" t="n">
        <v>0.0002</v>
      </c>
      <c r="T16" t="n">
        <v>0.0001</v>
      </c>
      <c r="U16" t="n">
        <v>0.0002</v>
      </c>
      <c r="V16" t="n">
        <v>0.0003</v>
      </c>
      <c r="W16" t="n">
        <v>0.0002</v>
      </c>
      <c r="X16" t="n">
        <v>0.0001</v>
      </c>
      <c r="Y16" t="n">
        <v>0.0005</v>
      </c>
      <c r="Z16" t="n">
        <v>0.0003</v>
      </c>
    </row>
    <row r="17">
      <c r="A17" t="n">
        <v>1929</v>
      </c>
      <c r="B17" t="n">
        <v>0.0033</v>
      </c>
      <c r="C17" t="n">
        <v>0</v>
      </c>
      <c r="D17" t="n">
        <v>0</v>
      </c>
      <c r="F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0.0001</v>
      </c>
      <c r="N17" t="n">
        <v>0.0003</v>
      </c>
      <c r="O17" t="n">
        <v>0.0004</v>
      </c>
      <c r="P17" t="n">
        <v>0.0004</v>
      </c>
      <c r="Q17" t="n">
        <v>0.0004</v>
      </c>
      <c r="R17" t="n">
        <v>0.0003</v>
      </c>
      <c r="S17" t="n">
        <v>0.0002</v>
      </c>
      <c r="T17" t="n">
        <v>0.0001</v>
      </c>
      <c r="U17" t="n">
        <v>0.0001</v>
      </c>
      <c r="V17" t="n">
        <v>0.0002</v>
      </c>
      <c r="W17" t="n">
        <v>0.0002</v>
      </c>
      <c r="X17" t="n">
        <v>0.0002</v>
      </c>
      <c r="Y17" t="n">
        <v>0.0004</v>
      </c>
    </row>
    <row r="18">
      <c r="A18" t="n">
        <v>1930</v>
      </c>
      <c r="B18" t="n">
        <v>0.0034</v>
      </c>
      <c r="C18" t="n">
        <v>0</v>
      </c>
      <c r="D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0.0003</v>
      </c>
      <c r="O18" t="n">
        <v>0.0004</v>
      </c>
      <c r="P18" t="n">
        <v>0.0004</v>
      </c>
      <c r="Q18" t="n">
        <v>0.0003</v>
      </c>
      <c r="R18" t="n">
        <v>0.0002</v>
      </c>
      <c r="S18" t="n">
        <v>0.0001</v>
      </c>
      <c r="T18" t="n">
        <v>0.0002</v>
      </c>
      <c r="U18" t="n">
        <v>0.0002</v>
      </c>
      <c r="V18" t="n">
        <v>0.0004</v>
      </c>
      <c r="W18" t="n">
        <v>0.0002</v>
      </c>
      <c r="X18" t="n">
        <v>0.0002</v>
      </c>
      <c r="Y18" t="n">
        <v>0.0003</v>
      </c>
    </row>
    <row r="19">
      <c r="A19" t="n">
        <v>1931</v>
      </c>
      <c r="B19" t="n">
        <v>0.0036</v>
      </c>
      <c r="E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0.0001</v>
      </c>
      <c r="N19" t="n">
        <v>0.0002</v>
      </c>
      <c r="O19" t="n">
        <v>0.0003</v>
      </c>
      <c r="P19" t="n">
        <v>0.0005</v>
      </c>
      <c r="Q19" t="n">
        <v>0.0003</v>
      </c>
      <c r="R19" t="n">
        <v>0.0002</v>
      </c>
      <c r="S19" t="n">
        <v>0.0002</v>
      </c>
      <c r="T19" t="n">
        <v>0.0002</v>
      </c>
      <c r="U19" t="n">
        <v>0.0002</v>
      </c>
      <c r="V19" t="n">
        <v>0.0002</v>
      </c>
      <c r="W19" t="n">
        <v>0.0001</v>
      </c>
      <c r="X19" t="n">
        <v>0.0002</v>
      </c>
      <c r="Y19" t="n">
        <v>0.0001</v>
      </c>
      <c r="AA19" t="n">
        <v>0.0005999999999999999</v>
      </c>
    </row>
    <row r="20">
      <c r="A20" t="n">
        <v>1932</v>
      </c>
      <c r="B20" t="n">
        <v>0.0043</v>
      </c>
      <c r="D20" t="n">
        <v>0</v>
      </c>
      <c r="E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0.0001</v>
      </c>
      <c r="N20" t="n">
        <v>0.0002</v>
      </c>
      <c r="O20" t="n">
        <v>0.0004</v>
      </c>
      <c r="P20" t="n">
        <v>0.0004</v>
      </c>
      <c r="Q20" t="n">
        <v>0.0003</v>
      </c>
      <c r="R20" t="n">
        <v>0.0002</v>
      </c>
      <c r="S20" t="n">
        <v>0.0003</v>
      </c>
      <c r="T20" t="n">
        <v>0.0001</v>
      </c>
      <c r="U20" t="n">
        <v>0.0001</v>
      </c>
      <c r="V20" t="n">
        <v>0.0002</v>
      </c>
      <c r="W20" t="n">
        <v>0.0001</v>
      </c>
      <c r="X20" t="n">
        <v>0.0003</v>
      </c>
      <c r="Y20" t="n">
        <v>0.0004</v>
      </c>
      <c r="Z20" t="n">
        <v>0.0005</v>
      </c>
      <c r="AA20" t="n">
        <v>0.0005999999999999999</v>
      </c>
    </row>
    <row r="21">
      <c r="A21" t="n">
        <v>1933</v>
      </c>
      <c r="B21" t="n">
        <v>0.0029</v>
      </c>
      <c r="C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0.0003</v>
      </c>
      <c r="O21" t="n">
        <v>0.0003</v>
      </c>
      <c r="P21" t="n">
        <v>0.0004</v>
      </c>
      <c r="Q21" t="n">
        <v>0.0002</v>
      </c>
      <c r="R21" t="n">
        <v>0.0002</v>
      </c>
      <c r="S21" t="n">
        <v>0.0002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0.0001</v>
      </c>
      <c r="Y21" t="n">
        <v>0.0003</v>
      </c>
    </row>
    <row r="22">
      <c r="A22" t="n">
        <v>1934</v>
      </c>
      <c r="B22" t="n">
        <v>0.0031</v>
      </c>
      <c r="C22" t="n">
        <v>0</v>
      </c>
      <c r="D22" t="n">
        <v>0</v>
      </c>
      <c r="E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0.0001</v>
      </c>
      <c r="N22" t="n">
        <v>0.0003</v>
      </c>
      <c r="O22" t="n">
        <v>0.0004</v>
      </c>
      <c r="P22" t="n">
        <v>0.0004</v>
      </c>
      <c r="Q22" t="n">
        <v>0.0003</v>
      </c>
      <c r="R22" t="n">
        <v>0.0002</v>
      </c>
      <c r="S22" t="n">
        <v>0.0002</v>
      </c>
      <c r="T22" t="n">
        <v>0.0002</v>
      </c>
      <c r="U22" t="n">
        <v>0.0001</v>
      </c>
      <c r="V22" t="n">
        <v>0.0001</v>
      </c>
      <c r="W22" t="n">
        <v>0.0002</v>
      </c>
      <c r="X22" t="n">
        <v>0.0001</v>
      </c>
      <c r="Y22" t="n">
        <v>0.0002</v>
      </c>
      <c r="Z22" t="n">
        <v>0.0002</v>
      </c>
    </row>
    <row r="23">
      <c r="A23" t="n">
        <v>1935</v>
      </c>
      <c r="B23" t="n">
        <v>0.0027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0.0001</v>
      </c>
      <c r="N23" t="n">
        <v>0.0002</v>
      </c>
      <c r="O23" t="n">
        <v>0.0004</v>
      </c>
      <c r="P23" t="n">
        <v>0.0004</v>
      </c>
      <c r="Q23" t="n">
        <v>0.0003</v>
      </c>
      <c r="R23" t="n">
        <v>0.0002</v>
      </c>
      <c r="S23" t="n">
        <v>0.0002</v>
      </c>
      <c r="T23" t="n">
        <v>0.0002</v>
      </c>
      <c r="U23" t="n">
        <v>0.0001</v>
      </c>
      <c r="V23" t="n">
        <v>0.0001</v>
      </c>
      <c r="W23" t="n">
        <v>0</v>
      </c>
      <c r="X23" t="n">
        <v>0</v>
      </c>
      <c r="Y23" t="n">
        <v>0.0001</v>
      </c>
      <c r="Z23" t="n">
        <v>0.0002</v>
      </c>
    </row>
    <row r="24">
      <c r="A24" t="n">
        <v>1936</v>
      </c>
      <c r="B24" t="n">
        <v>0.003</v>
      </c>
      <c r="C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0.0001</v>
      </c>
      <c r="N24" t="n">
        <v>0.0002</v>
      </c>
      <c r="O24" t="n">
        <v>0.0004</v>
      </c>
      <c r="P24" t="n">
        <v>0.0004</v>
      </c>
      <c r="Q24" t="n">
        <v>0.0003</v>
      </c>
      <c r="R24" t="n">
        <v>0.0002</v>
      </c>
      <c r="S24" t="n">
        <v>0.0002</v>
      </c>
      <c r="T24" t="n">
        <v>0.0002</v>
      </c>
      <c r="U24" t="n">
        <v>0.0001</v>
      </c>
      <c r="V24" t="n">
        <v>0</v>
      </c>
      <c r="W24" t="n">
        <v>0.0002</v>
      </c>
      <c r="X24" t="n">
        <v>0</v>
      </c>
      <c r="Y24" t="n">
        <v>0.0002</v>
      </c>
      <c r="Z24" t="n">
        <v>0.0004</v>
      </c>
    </row>
    <row r="25">
      <c r="A25" t="n">
        <v>1937</v>
      </c>
      <c r="B25" t="n">
        <v>0.0026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0.0001</v>
      </c>
      <c r="N25" t="n">
        <v>0.0002</v>
      </c>
      <c r="O25" t="n">
        <v>0.0004</v>
      </c>
      <c r="P25" t="n">
        <v>0.0004</v>
      </c>
      <c r="Q25" t="n">
        <v>0.0003</v>
      </c>
      <c r="R25" t="n">
        <v>0.0002</v>
      </c>
      <c r="S25" t="n">
        <v>0.0002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0.0002</v>
      </c>
    </row>
    <row r="26">
      <c r="A26" t="n">
        <v>1938</v>
      </c>
      <c r="B26" t="n">
        <v>0.004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0.0001</v>
      </c>
      <c r="N26" t="n">
        <v>0.0002</v>
      </c>
      <c r="O26" t="n">
        <v>0.0003</v>
      </c>
      <c r="P26" t="n">
        <v>0.0004</v>
      </c>
      <c r="Q26" t="n">
        <v>0.0003</v>
      </c>
      <c r="R26" t="n">
        <v>0.0002</v>
      </c>
      <c r="S26" t="n">
        <v>0.0001</v>
      </c>
      <c r="T26" t="n">
        <v>0.0002</v>
      </c>
      <c r="U26" t="n">
        <v>0.0001</v>
      </c>
      <c r="V26" t="n">
        <v>0.0002</v>
      </c>
      <c r="W26" t="n">
        <v>0.0001</v>
      </c>
      <c r="X26" t="n">
        <v>0.0002</v>
      </c>
      <c r="Y26" t="n">
        <v>0.0003</v>
      </c>
      <c r="AA26" t="n">
        <v>0.0005</v>
      </c>
      <c r="AB26" t="n">
        <v>0.0005999999999999999</v>
      </c>
    </row>
    <row r="27">
      <c r="A27" t="n">
        <v>1939</v>
      </c>
      <c r="B27" t="n">
        <v>0.0038</v>
      </c>
      <c r="C27" t="n">
        <v>0</v>
      </c>
      <c r="D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0.0001</v>
      </c>
      <c r="N27" t="n">
        <v>0.0002</v>
      </c>
      <c r="O27" t="n">
        <v>0.0004</v>
      </c>
      <c r="P27" t="n">
        <v>0.0004</v>
      </c>
      <c r="Q27" t="n">
        <v>0.0003</v>
      </c>
      <c r="R27" t="n">
        <v>0.0002</v>
      </c>
      <c r="S27" t="n">
        <v>0.0002</v>
      </c>
      <c r="T27" t="n">
        <v>0.0002</v>
      </c>
      <c r="U27" t="n">
        <v>0.0001</v>
      </c>
      <c r="V27" t="n">
        <v>0.0001</v>
      </c>
      <c r="W27" t="n">
        <v>0.0002</v>
      </c>
      <c r="X27" t="n">
        <v>0.0001</v>
      </c>
      <c r="Z27" t="n">
        <v>0.0002</v>
      </c>
      <c r="AA27" t="n">
        <v>0.0009</v>
      </c>
    </row>
    <row r="28">
      <c r="A28" t="n">
        <v>1940</v>
      </c>
      <c r="B28" t="n">
        <v>0.0038</v>
      </c>
      <c r="C28" t="n">
        <v>0</v>
      </c>
      <c r="D28" t="n">
        <v>0</v>
      </c>
      <c r="E28" t="n">
        <v>0</v>
      </c>
      <c r="F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0.0001</v>
      </c>
      <c r="N28" t="n">
        <v>0.0002</v>
      </c>
      <c r="O28" t="n">
        <v>0.0004</v>
      </c>
      <c r="P28" t="n">
        <v>0.0004</v>
      </c>
      <c r="Q28" t="n">
        <v>0.0003</v>
      </c>
      <c r="R28" t="n">
        <v>0.0002</v>
      </c>
      <c r="S28" t="n">
        <v>0.0002</v>
      </c>
      <c r="T28" t="n">
        <v>0.0002</v>
      </c>
      <c r="U28" t="n">
        <v>0.0002</v>
      </c>
      <c r="V28" t="n">
        <v>0.0002</v>
      </c>
      <c r="W28" t="n">
        <v>0.0001</v>
      </c>
      <c r="X28" t="n">
        <v>0.0003</v>
      </c>
      <c r="Y28" t="n">
        <v>0.0003</v>
      </c>
      <c r="Z28" t="n">
        <v>0.0002</v>
      </c>
      <c r="AA28" t="n">
        <v>0.0005</v>
      </c>
    </row>
    <row r="29">
      <c r="A29" t="n">
        <v>1941</v>
      </c>
      <c r="B29" t="n">
        <v>0.0027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0.0001</v>
      </c>
      <c r="N29" t="n">
        <v>0.0002</v>
      </c>
      <c r="O29" t="n">
        <v>0.0003</v>
      </c>
      <c r="P29" t="n">
        <v>0.0003</v>
      </c>
      <c r="Q29" t="n">
        <v>0.0003</v>
      </c>
      <c r="R29" t="n">
        <v>0.0002</v>
      </c>
      <c r="S29" t="n">
        <v>0.0002</v>
      </c>
      <c r="T29" t="n">
        <v>0.0002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0.0004</v>
      </c>
    </row>
    <row r="30">
      <c r="A30" t="n">
        <v>1942</v>
      </c>
      <c r="B30" t="n">
        <v>0.0027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0.0001</v>
      </c>
      <c r="N30" t="n">
        <v>0.0001</v>
      </c>
      <c r="O30" t="n">
        <v>0.0003</v>
      </c>
      <c r="P30" t="n">
        <v>0.0004</v>
      </c>
      <c r="Q30" t="n">
        <v>0.0003</v>
      </c>
      <c r="R30" t="n">
        <v>0.0002</v>
      </c>
      <c r="S30" t="n">
        <v>0.0001</v>
      </c>
      <c r="T30" t="n">
        <v>0.0002</v>
      </c>
      <c r="U30" t="n">
        <v>0.0002</v>
      </c>
      <c r="V30" t="n">
        <v>0.0002</v>
      </c>
      <c r="W30" t="n">
        <v>0.0002</v>
      </c>
      <c r="X30" t="n">
        <v>0.0003</v>
      </c>
      <c r="Y30" t="n">
        <v>0.0001</v>
      </c>
      <c r="Z30" t="n">
        <v>0.0002</v>
      </c>
    </row>
    <row r="31">
      <c r="A31" t="n">
        <v>1943</v>
      </c>
      <c r="B31" t="n">
        <v>0.0035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0.0001</v>
      </c>
      <c r="N31" t="n">
        <v>0.0002</v>
      </c>
      <c r="O31" t="n">
        <v>0.0002</v>
      </c>
      <c r="P31" t="n">
        <v>0.0004</v>
      </c>
      <c r="Q31" t="n">
        <v>0.0003</v>
      </c>
      <c r="R31" t="n">
        <v>0.0002</v>
      </c>
      <c r="S31" t="n">
        <v>0.0002</v>
      </c>
      <c r="T31" t="n">
        <v>0.0002</v>
      </c>
      <c r="U31" t="n">
        <v>0.0002</v>
      </c>
      <c r="V31" t="n">
        <v>0.0002</v>
      </c>
      <c r="W31" t="n">
        <v>0.0003</v>
      </c>
      <c r="X31" t="n">
        <v>0.0002</v>
      </c>
      <c r="Y31" t="n">
        <v>0.0001</v>
      </c>
      <c r="Z31" t="n">
        <v>0.0002</v>
      </c>
      <c r="AB31" t="n">
        <v>0.0005999999999999999</v>
      </c>
    </row>
    <row r="32">
      <c r="A32" t="n">
        <v>1944</v>
      </c>
      <c r="B32" t="n">
        <v>0.0028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0.0001</v>
      </c>
      <c r="N32" t="n">
        <v>0.0002</v>
      </c>
      <c r="O32" t="n">
        <v>0.0003</v>
      </c>
      <c r="P32" t="n">
        <v>0.0003</v>
      </c>
      <c r="Q32" t="n">
        <v>0.0003</v>
      </c>
      <c r="R32" t="n">
        <v>0.0002</v>
      </c>
      <c r="S32" t="n">
        <v>0.0001</v>
      </c>
      <c r="T32" t="n">
        <v>0.0002</v>
      </c>
      <c r="U32" t="n">
        <v>0.0002</v>
      </c>
      <c r="V32" t="n">
        <v>0.0002</v>
      </c>
      <c r="W32" t="n">
        <v>0.0002</v>
      </c>
      <c r="X32" t="n">
        <v>0.0001</v>
      </c>
      <c r="Y32" t="n">
        <v>0.0002</v>
      </c>
      <c r="Z32" t="n">
        <v>0.0002</v>
      </c>
    </row>
    <row r="33">
      <c r="A33" t="n">
        <v>1945</v>
      </c>
      <c r="B33" t="n">
        <v>0.0032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0.0001</v>
      </c>
      <c r="N33" t="n">
        <v>0.0002</v>
      </c>
      <c r="O33" t="n">
        <v>0.0003</v>
      </c>
      <c r="P33" t="n">
        <v>0.0003</v>
      </c>
      <c r="Q33" t="n">
        <v>0.0002</v>
      </c>
      <c r="R33" t="n">
        <v>0.0002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0.0004</v>
      </c>
      <c r="AA33" t="n">
        <v>0.0008</v>
      </c>
    </row>
    <row r="34">
      <c r="A34" t="n">
        <v>1946</v>
      </c>
      <c r="B34" t="n">
        <v>0.0021</v>
      </c>
      <c r="D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0.0001</v>
      </c>
      <c r="N34" t="n">
        <v>0.0001</v>
      </c>
      <c r="O34" t="n">
        <v>0.0002</v>
      </c>
      <c r="P34" t="n">
        <v>0.0003</v>
      </c>
      <c r="Q34" t="n">
        <v>0.0002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0.0003</v>
      </c>
      <c r="Z34" t="n">
        <v>0.0002</v>
      </c>
    </row>
    <row r="35">
      <c r="A35" t="n">
        <v>1947</v>
      </c>
      <c r="B35" t="n">
        <v>0.0026</v>
      </c>
      <c r="D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0.0002</v>
      </c>
      <c r="P35" t="n">
        <v>0.0002</v>
      </c>
      <c r="Q35" t="n">
        <v>0.0002</v>
      </c>
      <c r="R35" t="n">
        <v>0.0002</v>
      </c>
      <c r="S35" t="n">
        <v>0.0001</v>
      </c>
      <c r="T35" t="n">
        <v>0.0001</v>
      </c>
      <c r="U35" t="n">
        <v>0.0001</v>
      </c>
      <c r="V35" t="n">
        <v>0.0002</v>
      </c>
      <c r="W35" t="n">
        <v>0.0002</v>
      </c>
      <c r="X35" t="n">
        <v>0.0002</v>
      </c>
      <c r="Y35" t="n">
        <v>0.0001</v>
      </c>
      <c r="Z35" t="n">
        <v>0.0002</v>
      </c>
      <c r="AA35" t="n">
        <v>0.0004</v>
      </c>
    </row>
    <row r="36">
      <c r="A36" t="n">
        <v>1948</v>
      </c>
      <c r="B36" t="n">
        <v>0.0031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0.0002</v>
      </c>
      <c r="P36" t="n">
        <v>0.0002</v>
      </c>
      <c r="Q36" t="n">
        <v>0.0002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0.0001</v>
      </c>
      <c r="X36" t="n">
        <v>0.0002</v>
      </c>
      <c r="Y36" t="n">
        <v>0.0002</v>
      </c>
      <c r="Z36" t="n">
        <v>0.0002</v>
      </c>
      <c r="AA36" t="n">
        <v>0.0004</v>
      </c>
      <c r="AB36" t="n">
        <v>0.0005999999999999999</v>
      </c>
    </row>
    <row r="37">
      <c r="A37" t="n">
        <v>1949</v>
      </c>
      <c r="B37" t="n">
        <v>0.0024</v>
      </c>
      <c r="C37" t="n">
        <v>0</v>
      </c>
      <c r="D37" t="n">
        <v>0</v>
      </c>
      <c r="E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0.0001</v>
      </c>
      <c r="O37" t="n">
        <v>0.0002</v>
      </c>
      <c r="P37" t="n">
        <v>0.0002</v>
      </c>
      <c r="Q37" t="n">
        <v>0.0002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0.0001</v>
      </c>
      <c r="X37" t="n">
        <v>0.0001</v>
      </c>
      <c r="Y37" t="n">
        <v>0.0001</v>
      </c>
      <c r="AB37" t="n">
        <v>0.0005999999999999999</v>
      </c>
    </row>
    <row r="38">
      <c r="A38" t="n">
        <v>1950</v>
      </c>
      <c r="B38" t="n">
        <v>0.0021</v>
      </c>
      <c r="C38" t="n">
        <v>0</v>
      </c>
      <c r="D38" t="n">
        <v>0</v>
      </c>
      <c r="E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0.0001</v>
      </c>
      <c r="O38" t="n">
        <v>0.0001</v>
      </c>
      <c r="P38" t="n">
        <v>0.0002</v>
      </c>
      <c r="Q38" t="n">
        <v>0.0002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</v>
      </c>
      <c r="AB38" t="n">
        <v>0.0005</v>
      </c>
    </row>
    <row r="39">
      <c r="A39" t="n">
        <v>1951</v>
      </c>
      <c r="B39" t="n">
        <v>0.0021</v>
      </c>
      <c r="C39" t="n">
        <v>0</v>
      </c>
      <c r="D39" t="n">
        <v>0</v>
      </c>
      <c r="E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0.0001</v>
      </c>
      <c r="O39" t="n">
        <v>0.0001</v>
      </c>
      <c r="P39" t="n">
        <v>0.0002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0.0002</v>
      </c>
      <c r="Y39" t="n">
        <v>0.0001</v>
      </c>
      <c r="Z39" t="n">
        <v>0.0001</v>
      </c>
      <c r="AB39" t="n">
        <v>0.0005</v>
      </c>
    </row>
    <row r="40">
      <c r="A40" t="n">
        <v>1952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0.0001</v>
      </c>
      <c r="O40" t="n">
        <v>0.0002</v>
      </c>
      <c r="P40" t="n">
        <v>0.0002</v>
      </c>
      <c r="Q40" t="n">
        <v>0.0002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0.0002</v>
      </c>
    </row>
    <row r="41">
      <c r="A41" t="n">
        <v>1953</v>
      </c>
      <c r="B41" t="n">
        <v>0.0022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0.0001</v>
      </c>
      <c r="O41" t="n">
        <v>0.0001</v>
      </c>
      <c r="P41" t="n">
        <v>0.0001</v>
      </c>
      <c r="Q41" t="n">
        <v>0.0001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B41" t="n">
        <v>0.0005</v>
      </c>
    </row>
    <row r="42">
      <c r="A42" t="n">
        <v>1954</v>
      </c>
      <c r="B42" t="n">
        <v>0.0018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0.0001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0.0001</v>
      </c>
      <c r="Y42" t="n">
        <v>0.0001</v>
      </c>
      <c r="Z42" t="n">
        <v>0.0002</v>
      </c>
    </row>
    <row r="43">
      <c r="A43" t="n">
        <v>1955</v>
      </c>
      <c r="B43" t="n">
        <v>0.0023</v>
      </c>
      <c r="C43" t="n">
        <v>0.0001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0.0001</v>
      </c>
      <c r="O43" t="n">
        <v>0.0001</v>
      </c>
      <c r="P43" t="n">
        <v>0.0001</v>
      </c>
      <c r="Q43" t="n">
        <v>0.0001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0.0002</v>
      </c>
      <c r="Z43" t="n">
        <v>0.0004</v>
      </c>
      <c r="AA43" t="n">
        <v>0.0003</v>
      </c>
    </row>
    <row r="44">
      <c r="A44" t="n">
        <v>1956</v>
      </c>
      <c r="B44" t="n">
        <v>0.0019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0.0001</v>
      </c>
      <c r="O44" t="n">
        <v>0.0001</v>
      </c>
      <c r="P44" t="n">
        <v>0.0001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0.0001</v>
      </c>
      <c r="Y44" t="n">
        <v>0.0001</v>
      </c>
      <c r="Z44" t="n">
        <v>0.0002</v>
      </c>
      <c r="AA44" t="n">
        <v>0.0003</v>
      </c>
    </row>
    <row r="45">
      <c r="A45" t="n">
        <v>1957</v>
      </c>
      <c r="B45" t="n">
        <v>0.0019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0.0002</v>
      </c>
      <c r="Z45" t="n">
        <v>0.0002</v>
      </c>
      <c r="AA45" t="n">
        <v>0.0003</v>
      </c>
    </row>
    <row r="46">
      <c r="A46" t="n">
        <v>1958</v>
      </c>
      <c r="B46" t="n">
        <v>0.0017</v>
      </c>
      <c r="C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0.0004</v>
      </c>
      <c r="Z46" t="n">
        <v>0.0002</v>
      </c>
    </row>
    <row r="47">
      <c r="A47" t="n">
        <v>1959</v>
      </c>
      <c r="B47" t="n">
        <v>0.0022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0.0002</v>
      </c>
      <c r="Y47" t="n">
        <v>0.0002</v>
      </c>
      <c r="Z47" t="n">
        <v>0.0001</v>
      </c>
      <c r="AA47" t="n">
        <v>0.0007</v>
      </c>
    </row>
    <row r="48">
      <c r="A48" t="n">
        <v>1960</v>
      </c>
      <c r="B48" t="n">
        <v>0.0023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0.0003</v>
      </c>
      <c r="AB48" t="n">
        <v>0.0008</v>
      </c>
    </row>
    <row r="49">
      <c r="A49" t="n">
        <v>1961</v>
      </c>
      <c r="B49" t="n">
        <v>0.0021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0.0001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  <c r="AB49" t="n">
        <v>0.0008</v>
      </c>
    </row>
    <row r="50">
      <c r="A50" t="n">
        <v>1962</v>
      </c>
      <c r="B50" t="n">
        <v>0.0011</v>
      </c>
      <c r="C50" t="n">
        <v>0</v>
      </c>
      <c r="D50" t="n">
        <v>0</v>
      </c>
      <c r="E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</row>
    <row r="51">
      <c r="A51" t="n">
        <v>1963</v>
      </c>
      <c r="B51" t="n">
        <v>0.0013</v>
      </c>
      <c r="C51" t="n">
        <v>0</v>
      </c>
      <c r="D51" t="n">
        <v>0</v>
      </c>
      <c r="E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0.0003</v>
      </c>
    </row>
    <row r="52">
      <c r="A52" t="n">
        <v>1964</v>
      </c>
      <c r="B52" t="n">
        <v>0.0014</v>
      </c>
      <c r="C52" t="n">
        <v>0</v>
      </c>
      <c r="D52" t="n">
        <v>0</v>
      </c>
      <c r="E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0.0001</v>
      </c>
      <c r="Z52" t="n">
        <v>0.0002</v>
      </c>
    </row>
    <row r="53">
      <c r="A53" t="n">
        <v>1965</v>
      </c>
      <c r="B53" t="n">
        <v>0.0018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0.0002</v>
      </c>
      <c r="AA53" t="n">
        <v>0.0005</v>
      </c>
    </row>
    <row r="54">
      <c r="A54" t="n">
        <v>1966</v>
      </c>
      <c r="B54" t="n">
        <v>0.0013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0.0002</v>
      </c>
    </row>
    <row r="55">
      <c r="A55" t="n">
        <v>1967</v>
      </c>
      <c r="B55" t="n">
        <v>0.0015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0.0003</v>
      </c>
      <c r="Z55" t="n">
        <v>0.0001</v>
      </c>
      <c r="AA55" t="n">
        <v>0.0002</v>
      </c>
    </row>
    <row r="56">
      <c r="A56" t="n">
        <v>1968</v>
      </c>
      <c r="B56" t="n">
        <v>0.0023</v>
      </c>
      <c r="C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0.0002</v>
      </c>
      <c r="Y56" t="n">
        <v>0.0003</v>
      </c>
      <c r="Z56" t="n">
        <v>0.0002</v>
      </c>
      <c r="AA56" t="n">
        <v>0.0002</v>
      </c>
      <c r="AB56" t="n">
        <v>0.0005999999999999999</v>
      </c>
    </row>
    <row r="57">
      <c r="A57" t="n">
        <v>1969</v>
      </c>
      <c r="B57" t="n">
        <v>0.0016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0.0001</v>
      </c>
      <c r="Z57" t="n">
        <v>0.0002</v>
      </c>
      <c r="AA57" t="n">
        <v>0.0002</v>
      </c>
    </row>
    <row r="58">
      <c r="A58" t="n">
        <v>1970</v>
      </c>
      <c r="B58" t="n">
        <v>0.0012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0.0002</v>
      </c>
      <c r="Z58" t="n">
        <v>0.0002</v>
      </c>
    </row>
    <row r="59">
      <c r="A59" t="n">
        <v>1971</v>
      </c>
      <c r="B59" t="n">
        <v>0.0011</v>
      </c>
      <c r="C59" t="n">
        <v>0</v>
      </c>
      <c r="D59" t="n">
        <v>0</v>
      </c>
      <c r="E59" t="n">
        <v>0</v>
      </c>
      <c r="F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0.0002</v>
      </c>
      <c r="Z59" t="n">
        <v>0.0002</v>
      </c>
    </row>
    <row r="60">
      <c r="A60" t="n">
        <v>1972</v>
      </c>
      <c r="B60" t="n">
        <v>0.002</v>
      </c>
      <c r="C60" t="n">
        <v>0</v>
      </c>
      <c r="F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0.0003</v>
      </c>
      <c r="Z60" t="n">
        <v>0.0005999999999999999</v>
      </c>
      <c r="AA60" t="n">
        <v>0.0004</v>
      </c>
    </row>
    <row r="61">
      <c r="A61" t="n">
        <v>1973</v>
      </c>
      <c r="B61" t="n">
        <v>0.0014</v>
      </c>
      <c r="C61" t="n">
        <v>0</v>
      </c>
      <c r="E61" t="n">
        <v>0</v>
      </c>
      <c r="F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0.0002</v>
      </c>
      <c r="Z61" t="n">
        <v>0.0002</v>
      </c>
      <c r="AA61" t="n">
        <v>0.0002</v>
      </c>
    </row>
    <row r="62">
      <c r="A62" t="n">
        <v>1974</v>
      </c>
      <c r="B62" t="n">
        <v>0.0013</v>
      </c>
      <c r="C62" t="n">
        <v>0</v>
      </c>
      <c r="D62" t="n">
        <v>0</v>
      </c>
      <c r="E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0.0001</v>
      </c>
      <c r="X62" t="n">
        <v>0.0001</v>
      </c>
      <c r="Y62" t="n">
        <v>0.0002</v>
      </c>
      <c r="Z62" t="n">
        <v>0.0001</v>
      </c>
      <c r="AA62" t="n">
        <v>0.0002</v>
      </c>
    </row>
    <row r="63">
      <c r="A63" t="n">
        <v>1975</v>
      </c>
      <c r="B63" t="n">
        <v>0.0014</v>
      </c>
      <c r="C63" t="n">
        <v>0</v>
      </c>
      <c r="D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0.0003</v>
      </c>
      <c r="Z63" t="n">
        <v>0.0002</v>
      </c>
      <c r="AA63" t="n">
        <v>0.0002</v>
      </c>
    </row>
    <row r="64">
      <c r="A64" t="n">
        <v>1976</v>
      </c>
      <c r="B64" t="n">
        <v>0.0015</v>
      </c>
      <c r="C64" t="n">
        <v>0</v>
      </c>
      <c r="D64" t="n">
        <v>0</v>
      </c>
      <c r="F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0.0002</v>
      </c>
      <c r="Z64" t="n">
        <v>0.0002</v>
      </c>
      <c r="AB64" t="n">
        <v>0.0004</v>
      </c>
    </row>
    <row r="65">
      <c r="A65" t="n">
        <v>1977</v>
      </c>
      <c r="B65" t="n">
        <v>0.0019</v>
      </c>
      <c r="C65" t="n">
        <v>0</v>
      </c>
      <c r="D65" t="n">
        <v>0</v>
      </c>
      <c r="E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0.0002</v>
      </c>
      <c r="Y65" t="n">
        <v>0.0003</v>
      </c>
      <c r="Z65" t="n">
        <v>0.0002</v>
      </c>
      <c r="AA65" t="n">
        <v>0.0003</v>
      </c>
      <c r="AB65" t="n">
        <v>0.0004</v>
      </c>
    </row>
    <row r="66">
      <c r="A66" t="n">
        <v>1978</v>
      </c>
      <c r="B66" t="n">
        <v>0.0018</v>
      </c>
      <c r="C66" t="n">
        <v>0</v>
      </c>
      <c r="D66" t="n">
        <v>0</v>
      </c>
      <c r="E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0.0002</v>
      </c>
      <c r="Y66" t="n">
        <v>0.0001</v>
      </c>
      <c r="Z66" t="n">
        <v>0.0004</v>
      </c>
      <c r="AA66" t="n">
        <v>0.0001</v>
      </c>
      <c r="AB66" t="n">
        <v>0.0004</v>
      </c>
    </row>
    <row r="67">
      <c r="A67" t="n">
        <v>1979</v>
      </c>
      <c r="B67" t="n">
        <v>0.0019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0.0002</v>
      </c>
      <c r="Y67" t="n">
        <v>0.0002</v>
      </c>
      <c r="Z67" t="n">
        <v>0.0003</v>
      </c>
      <c r="AA67" t="n">
        <v>0.0001</v>
      </c>
      <c r="AB67" t="n">
        <v>0.0004</v>
      </c>
    </row>
    <row r="68">
      <c r="A68" t="n">
        <v>1980</v>
      </c>
      <c r="B68" t="n">
        <v>0.0016</v>
      </c>
      <c r="C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0.0002</v>
      </c>
      <c r="V68" t="n">
        <v>0.0001</v>
      </c>
      <c r="W68" t="n">
        <v>0.0001</v>
      </c>
      <c r="X68" t="n">
        <v>0.0002</v>
      </c>
      <c r="Y68" t="n">
        <v>0.0003</v>
      </c>
      <c r="Z68" t="n">
        <v>0.0003</v>
      </c>
    </row>
    <row r="69">
      <c r="A69" t="n">
        <v>1981</v>
      </c>
      <c r="B69" t="n">
        <v>0.0023</v>
      </c>
      <c r="C69" t="n">
        <v>0</v>
      </c>
      <c r="D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0.0002</v>
      </c>
      <c r="W69" t="n">
        <v>0.0001</v>
      </c>
      <c r="X69" t="n">
        <v>0.0002</v>
      </c>
      <c r="Y69" t="n">
        <v>0.0003</v>
      </c>
      <c r="Z69" t="n">
        <v>0.0005999999999999999</v>
      </c>
      <c r="AA69" t="n">
        <v>0.0002</v>
      </c>
      <c r="AB69" t="n">
        <v>0.0004</v>
      </c>
    </row>
    <row r="70">
      <c r="A70" t="n">
        <v>1982</v>
      </c>
      <c r="B70" t="n">
        <v>0.0022</v>
      </c>
      <c r="C70" t="n">
        <v>0</v>
      </c>
      <c r="D70" t="n">
        <v>0</v>
      </c>
      <c r="E70" t="n">
        <v>0</v>
      </c>
      <c r="F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0.0002</v>
      </c>
      <c r="X70" t="n">
        <v>0.0002</v>
      </c>
      <c r="Y70" t="n">
        <v>0.0003</v>
      </c>
      <c r="Z70" t="n">
        <v>0.0003</v>
      </c>
      <c r="AA70" t="n">
        <v>0.0003</v>
      </c>
      <c r="AB70" t="n">
        <v>0.0003</v>
      </c>
    </row>
    <row r="71">
      <c r="A71" t="n">
        <v>1983</v>
      </c>
      <c r="B71" t="n">
        <v>0.0017</v>
      </c>
      <c r="C71" t="n">
        <v>0</v>
      </c>
      <c r="D71" t="n">
        <v>0</v>
      </c>
      <c r="E71" t="n">
        <v>0</v>
      </c>
      <c r="F71" t="n">
        <v>0</v>
      </c>
      <c r="H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0.0002</v>
      </c>
      <c r="X71" t="n">
        <v>0.0002</v>
      </c>
      <c r="Y71" t="n">
        <v>0.0003</v>
      </c>
      <c r="Z71" t="n">
        <v>0.0003</v>
      </c>
      <c r="AA71" t="n">
        <v>0.0002</v>
      </c>
    </row>
    <row r="72">
      <c r="A72" t="n">
        <v>1984</v>
      </c>
      <c r="B72" t="n">
        <v>0.0022</v>
      </c>
      <c r="C72" t="n">
        <v>0</v>
      </c>
      <c r="D72" t="n">
        <v>0</v>
      </c>
      <c r="F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0.0002</v>
      </c>
      <c r="W72" t="n">
        <v>0.0002</v>
      </c>
      <c r="X72" t="n">
        <v>0.0003</v>
      </c>
      <c r="Y72" t="n">
        <v>0.0004</v>
      </c>
      <c r="Z72" t="n">
        <v>0.0004</v>
      </c>
      <c r="AA72" t="n">
        <v>0.0002</v>
      </c>
      <c r="AB72" t="n">
        <v>0.0003</v>
      </c>
    </row>
    <row r="73">
      <c r="A73" t="n">
        <v>1985</v>
      </c>
      <c r="B73" t="n">
        <v>0.0021</v>
      </c>
      <c r="C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0.0002</v>
      </c>
      <c r="W73" t="n">
        <v>0.0001</v>
      </c>
      <c r="X73" t="n">
        <v>0.0003</v>
      </c>
      <c r="Y73" t="n">
        <v>0.0004</v>
      </c>
      <c r="Z73" t="n">
        <v>0.0003</v>
      </c>
      <c r="AA73" t="n">
        <v>0.0004</v>
      </c>
    </row>
    <row r="74">
      <c r="A74" t="n">
        <v>1986</v>
      </c>
      <c r="B74" t="n">
        <v>0.0023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0.0002</v>
      </c>
      <c r="X74" t="n">
        <v>0.0002</v>
      </c>
      <c r="Y74" t="n">
        <v>0.0003</v>
      </c>
      <c r="Z74" t="n">
        <v>0.0005</v>
      </c>
      <c r="AA74" t="n">
        <v>0.0004</v>
      </c>
      <c r="AB74" t="n">
        <v>0.0003</v>
      </c>
    </row>
    <row r="75">
      <c r="A75" t="n">
        <v>1987</v>
      </c>
      <c r="B75" t="n">
        <v>0.0024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0.0002</v>
      </c>
      <c r="X75" t="n">
        <v>0.0002</v>
      </c>
      <c r="Y75" t="n">
        <v>0.0003</v>
      </c>
      <c r="Z75" t="n">
        <v>0.0004</v>
      </c>
      <c r="AA75" t="n">
        <v>0.0004</v>
      </c>
      <c r="AB75" t="n">
        <v>0.0005</v>
      </c>
    </row>
    <row r="76">
      <c r="A76" t="n">
        <v>1988</v>
      </c>
      <c r="B76" t="n">
        <v>0.0028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0.0003</v>
      </c>
      <c r="Y76" t="n">
        <v>0.0003</v>
      </c>
      <c r="Z76" t="n">
        <v>0.0004</v>
      </c>
      <c r="AA76" t="n">
        <v>0.0004</v>
      </c>
      <c r="AB76" t="n">
        <v>0.0008</v>
      </c>
    </row>
    <row r="77">
      <c r="A77" t="n">
        <v>1989</v>
      </c>
      <c r="B77" t="n">
        <v>0.0032</v>
      </c>
      <c r="C77" t="n">
        <v>0</v>
      </c>
      <c r="D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0.0002</v>
      </c>
      <c r="X77" t="n">
        <v>0.0002</v>
      </c>
      <c r="Y77" t="n">
        <v>0.0003</v>
      </c>
      <c r="Z77" t="n">
        <v>0.0005</v>
      </c>
      <c r="AA77" t="n">
        <v>0.0008</v>
      </c>
      <c r="AB77" t="n">
        <v>0.0007</v>
      </c>
    </row>
    <row r="78">
      <c r="A78" t="n">
        <v>1990</v>
      </c>
      <c r="B78" t="n">
        <v>0.0029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0.0002</v>
      </c>
      <c r="X78" t="n">
        <v>0.0003</v>
      </c>
      <c r="Y78" t="n">
        <v>0.0003</v>
      </c>
      <c r="Z78" t="n">
        <v>0.0003</v>
      </c>
      <c r="AA78" t="n">
        <v>0.0007</v>
      </c>
      <c r="AB78" t="n">
        <v>0.0007</v>
      </c>
    </row>
    <row r="79">
      <c r="A79" t="n">
        <v>1991</v>
      </c>
      <c r="B79" t="n">
        <v>0.0021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0.0002</v>
      </c>
      <c r="X79" t="n">
        <v>0.0002</v>
      </c>
      <c r="Y79" t="n">
        <v>0.0002</v>
      </c>
      <c r="Z79" t="n">
        <v>0.0004</v>
      </c>
      <c r="AA79" t="n">
        <v>0.0004</v>
      </c>
      <c r="AB79" t="n">
        <v>0.0002</v>
      </c>
    </row>
    <row r="80">
      <c r="A80" t="n">
        <v>1992</v>
      </c>
      <c r="B80" t="n">
        <v>0.0024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0.0002</v>
      </c>
      <c r="X80" t="n">
        <v>0.0002</v>
      </c>
      <c r="Y80" t="n">
        <v>0.0003</v>
      </c>
      <c r="Z80" t="n">
        <v>0.0005</v>
      </c>
      <c r="AA80" t="n">
        <v>0.0005999999999999999</v>
      </c>
      <c r="AB80" t="n">
        <v>0.0002</v>
      </c>
    </row>
    <row r="81">
      <c r="A81" t="n">
        <v>1993</v>
      </c>
      <c r="B81" t="n">
        <v>0.0025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0.0001</v>
      </c>
      <c r="V81" t="n">
        <v>0.0001</v>
      </c>
      <c r="W81" t="n">
        <v>0.0001</v>
      </c>
      <c r="X81" t="n">
        <v>0.0003</v>
      </c>
      <c r="Y81" t="n">
        <v>0.0003</v>
      </c>
      <c r="Z81" t="n">
        <v>0.0004</v>
      </c>
      <c r="AA81" t="n">
        <v>0.0007</v>
      </c>
      <c r="AB81" t="n">
        <v>0.0004</v>
      </c>
    </row>
    <row r="82">
      <c r="A82" t="n">
        <v>1994</v>
      </c>
      <c r="B82" t="n">
        <v>0.0024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0.0002</v>
      </c>
      <c r="X82" t="n">
        <v>0.0002</v>
      </c>
      <c r="Y82" t="n">
        <v>0.0004</v>
      </c>
      <c r="Z82" t="n">
        <v>0.0003</v>
      </c>
      <c r="AA82" t="n">
        <v>0.0005</v>
      </c>
      <c r="AB82" t="n">
        <v>0.0004</v>
      </c>
    </row>
    <row r="83">
      <c r="A83" t="n">
        <v>1995</v>
      </c>
      <c r="B83" t="n">
        <v>0.0029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0.0002</v>
      </c>
      <c r="X83" t="n">
        <v>0.0002</v>
      </c>
      <c r="Y83" t="n">
        <v>0.0004</v>
      </c>
      <c r="Z83" t="n">
        <v>0.0004</v>
      </c>
      <c r="AA83" t="n">
        <v>0.0005</v>
      </c>
      <c r="AB83" t="n">
        <v>0.0007</v>
      </c>
    </row>
    <row r="84">
      <c r="A84" t="n">
        <v>1996</v>
      </c>
      <c r="B84" t="n">
        <v>0.0023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0.0001</v>
      </c>
      <c r="V84" t="n">
        <v>0.0001</v>
      </c>
      <c r="W84" t="n">
        <v>0.0002</v>
      </c>
      <c r="X84" t="n">
        <v>0.0003</v>
      </c>
      <c r="Y84" t="n">
        <v>0.0003</v>
      </c>
      <c r="Z84" t="n">
        <v>0.0004</v>
      </c>
      <c r="AA84" t="n">
        <v>0.0004</v>
      </c>
      <c r="AB84" t="n">
        <v>0.0003</v>
      </c>
    </row>
    <row r="85">
      <c r="A85" t="n">
        <v>1997</v>
      </c>
      <c r="B85" t="n">
        <v>0.0026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0.0001</v>
      </c>
      <c r="V85" t="n">
        <v>0.0001</v>
      </c>
      <c r="W85" t="n">
        <v>0.0001</v>
      </c>
      <c r="X85" t="n">
        <v>0.0003</v>
      </c>
      <c r="Y85" t="n">
        <v>0.0003</v>
      </c>
      <c r="Z85" t="n">
        <v>0.0004</v>
      </c>
      <c r="AA85" t="n">
        <v>0.0003</v>
      </c>
      <c r="AB85" t="n">
        <v>0.0008</v>
      </c>
    </row>
    <row r="86">
      <c r="A86" t="n">
        <v>1998</v>
      </c>
      <c r="B86" t="n">
        <v>0.0025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0.0002</v>
      </c>
      <c r="Y86" t="n">
        <v>0.0004</v>
      </c>
      <c r="Z86" t="n">
        <v>0.0004</v>
      </c>
      <c r="AA86" t="n">
        <v>0.0005999999999999999</v>
      </c>
      <c r="AB86" t="n">
        <v>0.0005</v>
      </c>
    </row>
    <row r="87">
      <c r="A87" t="n">
        <v>1999</v>
      </c>
      <c r="B87" t="n">
        <v>0.0038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0.0003</v>
      </c>
      <c r="Y87" t="n">
        <v>0.0005</v>
      </c>
      <c r="Z87" t="n">
        <v>0.0007</v>
      </c>
      <c r="AA87" t="n">
        <v>0.0011</v>
      </c>
      <c r="AB87" t="n">
        <v>0.0005999999999999999</v>
      </c>
    </row>
    <row r="88">
      <c r="A88" t="n">
        <v>2000</v>
      </c>
      <c r="B88" t="n">
        <v>0.0036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0.0004</v>
      </c>
      <c r="Z88" t="n">
        <v>0.0008</v>
      </c>
      <c r="AA88" t="n">
        <v>0.0008</v>
      </c>
      <c r="AB88" t="n">
        <v>0.0008</v>
      </c>
    </row>
    <row r="89">
      <c r="A89" t="n">
        <v>2001</v>
      </c>
      <c r="B89" t="n">
        <v>0.0044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0.0002</v>
      </c>
      <c r="X89" t="n">
        <v>0.0003</v>
      </c>
      <c r="Y89" t="n">
        <v>0.0005</v>
      </c>
      <c r="Z89" t="n">
        <v>0.0008</v>
      </c>
      <c r="AA89" t="n">
        <v>0.0011</v>
      </c>
      <c r="AB89" t="n">
        <v>0.0012</v>
      </c>
    </row>
    <row r="90">
      <c r="A90" t="n">
        <v>2002</v>
      </c>
      <c r="B90" t="n">
        <v>0.0037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0.0002</v>
      </c>
      <c r="X90" t="n">
        <v>0.0003</v>
      </c>
      <c r="Y90" t="n">
        <v>0.0004</v>
      </c>
      <c r="Z90" t="n">
        <v>0.0005999999999999999</v>
      </c>
      <c r="AA90" t="n">
        <v>0.001</v>
      </c>
      <c r="AB90" t="n">
        <v>0.0007</v>
      </c>
    </row>
    <row r="91">
      <c r="A91" t="n">
        <v>2003</v>
      </c>
      <c r="B91" t="n">
        <v>0.0036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0.0002</v>
      </c>
      <c r="X91" t="n">
        <v>0.0003</v>
      </c>
      <c r="Y91" t="n">
        <v>0.0005</v>
      </c>
      <c r="Z91" t="n">
        <v>0.0005999999999999999</v>
      </c>
      <c r="AA91" t="n">
        <v>0.0005999999999999999</v>
      </c>
      <c r="AB91" t="n">
        <v>0.0011</v>
      </c>
    </row>
    <row r="92">
      <c r="A92" t="n">
        <v>2004</v>
      </c>
      <c r="B92" t="n">
        <v>0.0034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0.0001</v>
      </c>
      <c r="V92" t="n">
        <v>0.0001</v>
      </c>
      <c r="W92" t="n">
        <v>0.0002</v>
      </c>
      <c r="X92" t="n">
        <v>0.0003</v>
      </c>
      <c r="Y92" t="n">
        <v>0.0005</v>
      </c>
      <c r="Z92" t="n">
        <v>0.0005</v>
      </c>
      <c r="AA92" t="n">
        <v>0.0009</v>
      </c>
      <c r="AB92" t="n">
        <v>0.0007</v>
      </c>
    </row>
    <row r="93">
      <c r="A93" t="n">
        <v>2005</v>
      </c>
      <c r="B93" t="n">
        <v>0.003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0.0001</v>
      </c>
      <c r="W93" t="n">
        <v>0.0002</v>
      </c>
      <c r="X93" t="n">
        <v>0.0003</v>
      </c>
      <c r="Y93" t="n">
        <v>0.0005</v>
      </c>
      <c r="Z93" t="n">
        <v>0.0005</v>
      </c>
      <c r="AA93" t="n">
        <v>0.0007</v>
      </c>
      <c r="AB93" t="n">
        <v>0.0005</v>
      </c>
    </row>
    <row r="94">
      <c r="A94" t="n">
        <v>2006</v>
      </c>
      <c r="B94" t="n">
        <v>0.0031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0.0001</v>
      </c>
      <c r="U94" t="n">
        <v>0.0001</v>
      </c>
      <c r="V94" t="n">
        <v>0.0001</v>
      </c>
      <c r="W94" t="n">
        <v>0.0002</v>
      </c>
      <c r="X94" t="n">
        <v>0.0003</v>
      </c>
      <c r="Y94" t="n">
        <v>0.0005</v>
      </c>
      <c r="Z94" t="n">
        <v>0.0005999999999999999</v>
      </c>
      <c r="AA94" t="n">
        <v>0.0008</v>
      </c>
      <c r="AB94" t="n">
        <v>0.0004</v>
      </c>
    </row>
    <row r="95">
      <c r="A95" t="n">
        <v>2007</v>
      </c>
      <c r="B95" t="n">
        <v>0.0033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0.0002</v>
      </c>
      <c r="X95" t="n">
        <v>0.0003</v>
      </c>
      <c r="Y95" t="n">
        <v>0.0004</v>
      </c>
      <c r="Z95" t="n">
        <v>0.0005999999999999999</v>
      </c>
      <c r="AA95" t="n">
        <v>0.0005999999999999999</v>
      </c>
      <c r="AB95" t="n">
        <v>0.0009</v>
      </c>
    </row>
    <row r="96">
      <c r="A96" t="n">
        <v>2008</v>
      </c>
      <c r="B96" t="n">
        <v>0.0039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0.0002</v>
      </c>
      <c r="Y96" t="n">
        <v>0.0003</v>
      </c>
      <c r="Z96" t="n">
        <v>0.0008</v>
      </c>
      <c r="AA96" t="n">
        <v>0.0011</v>
      </c>
      <c r="AB96" t="n">
        <v>0.0009</v>
      </c>
    </row>
    <row r="97">
      <c r="A97" t="n">
        <v>2009</v>
      </c>
      <c r="B97" t="n">
        <v>0.004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0.0002</v>
      </c>
      <c r="X97" t="n">
        <v>0.0003</v>
      </c>
      <c r="Y97" t="n">
        <v>0.0004</v>
      </c>
      <c r="Z97" t="n">
        <v>0.0008</v>
      </c>
      <c r="AA97" t="n">
        <v>0.0011</v>
      </c>
      <c r="AB97" t="n">
        <v>0.0009</v>
      </c>
    </row>
    <row r="98">
      <c r="A98" t="n">
        <v>2010</v>
      </c>
      <c r="B98" t="n">
        <v>0.0031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0.0002</v>
      </c>
      <c r="X98" t="n">
        <v>0.0002</v>
      </c>
      <c r="Y98" t="n">
        <v>0.0004</v>
      </c>
      <c r="Z98" t="n">
        <v>0.0008</v>
      </c>
      <c r="AA98" t="n">
        <v>0.0007</v>
      </c>
      <c r="AB98" t="n">
        <v>0.0004</v>
      </c>
    </row>
    <row r="99">
      <c r="A99" t="n">
        <v>2011</v>
      </c>
      <c r="B99" t="n">
        <v>0.0034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0.0001</v>
      </c>
      <c r="V99" t="n">
        <v>0.0001</v>
      </c>
      <c r="W99" t="n">
        <v>0.0002</v>
      </c>
      <c r="X99" t="n">
        <v>0.0003</v>
      </c>
      <c r="Y99" t="n">
        <v>0.0004</v>
      </c>
      <c r="Z99" t="n">
        <v>0.0009</v>
      </c>
      <c r="AA99" t="n">
        <v>0.0005999999999999999</v>
      </c>
      <c r="AB99" t="n">
        <v>0.0005999999999999999</v>
      </c>
    </row>
    <row r="100">
      <c r="A100" t="n">
        <v>2012</v>
      </c>
      <c r="B100" t="n">
        <v>0.0027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0.0001</v>
      </c>
      <c r="V100" t="n">
        <v>0.0001</v>
      </c>
      <c r="W100" t="n">
        <v>0.0002</v>
      </c>
      <c r="X100" t="n">
        <v>0.0003</v>
      </c>
      <c r="Y100" t="n">
        <v>0.0004</v>
      </c>
      <c r="Z100" t="n">
        <v>0.0005999999999999999</v>
      </c>
      <c r="AA100" t="n">
        <v>0.0005999999999999999</v>
      </c>
      <c r="AB100" t="n">
        <v>0.0004</v>
      </c>
    </row>
    <row r="101">
      <c r="A101" t="n">
        <v>2013</v>
      </c>
      <c r="B101" t="n">
        <v>0.0027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0.0001</v>
      </c>
      <c r="V101" t="n">
        <v>0.0001</v>
      </c>
      <c r="W101" t="n">
        <v>0.0001</v>
      </c>
      <c r="X101" t="n">
        <v>0.0003</v>
      </c>
      <c r="Y101" t="n">
        <v>0.0004</v>
      </c>
      <c r="Z101" t="n">
        <v>0.0005</v>
      </c>
      <c r="AA101" t="n">
        <v>0.0007</v>
      </c>
      <c r="AB101" t="n">
        <v>0.0004</v>
      </c>
    </row>
    <row r="102">
      <c r="A102" t="n">
        <v>2014</v>
      </c>
      <c r="B102" t="n">
        <v>0.0039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0.0001</v>
      </c>
      <c r="V102" t="n">
        <v>0.0001</v>
      </c>
      <c r="W102" t="n">
        <v>0.0002</v>
      </c>
      <c r="X102" t="n">
        <v>0.0003</v>
      </c>
      <c r="Y102" t="n">
        <v>0.0005</v>
      </c>
      <c r="Z102" t="n">
        <v>0.0005999999999999999</v>
      </c>
      <c r="AA102" t="n">
        <v>0.001</v>
      </c>
      <c r="AB102" t="n">
        <v>0.001</v>
      </c>
    </row>
    <row r="103">
      <c r="A103" t="n">
        <v>2015</v>
      </c>
      <c r="B103" t="n">
        <v>0.0034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0.0001</v>
      </c>
      <c r="V103" t="n">
        <v>0.0001</v>
      </c>
      <c r="W103" t="n">
        <v>0.0002</v>
      </c>
      <c r="X103" t="n">
        <v>0.0003</v>
      </c>
      <c r="Y103" t="n">
        <v>0.0005</v>
      </c>
      <c r="Z103" t="n">
        <v>0.0007</v>
      </c>
      <c r="AA103" t="n">
        <v>0.0009</v>
      </c>
      <c r="AB103" t="n">
        <v>0.0005</v>
      </c>
    </row>
    <row r="104">
      <c r="A104" t="n">
        <v>2016</v>
      </c>
      <c r="B104" t="n">
        <v>0.0032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0.0001</v>
      </c>
      <c r="V104" t="n">
        <v>0.0001</v>
      </c>
      <c r="W104" t="n">
        <v>0.0001</v>
      </c>
      <c r="X104" t="n">
        <v>0.0003</v>
      </c>
      <c r="Y104" t="n">
        <v>0.0004</v>
      </c>
      <c r="Z104" t="n">
        <v>0.0005999999999999999</v>
      </c>
      <c r="AA104" t="n">
        <v>0.001</v>
      </c>
      <c r="AB104" t="n">
        <v>0.0004</v>
      </c>
    </row>
    <row r="105">
      <c r="A105" t="n">
        <v>2017</v>
      </c>
      <c r="B105" t="n">
        <v>0.0032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0.0001</v>
      </c>
      <c r="V105" t="n">
        <v>0.0001</v>
      </c>
      <c r="W105" t="n">
        <v>0.0002</v>
      </c>
      <c r="X105" t="n">
        <v>0.0002</v>
      </c>
      <c r="Y105" t="n">
        <v>0.0003</v>
      </c>
      <c r="Z105" t="n">
        <v>0.0005</v>
      </c>
      <c r="AA105" t="n">
        <v>0.0009</v>
      </c>
      <c r="AB105" t="n">
        <v>0.0008</v>
      </c>
    </row>
    <row r="106">
      <c r="A106" t="n">
        <v>2018</v>
      </c>
      <c r="B106" t="n">
        <v>0.0034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0.0001</v>
      </c>
      <c r="V106" t="n">
        <v>0.0001</v>
      </c>
      <c r="W106" t="n">
        <v>0.0002</v>
      </c>
      <c r="X106" t="n">
        <v>0.0002</v>
      </c>
      <c r="Y106" t="n">
        <v>0.0003</v>
      </c>
      <c r="Z106" t="n">
        <v>0.0005</v>
      </c>
      <c r="AA106" t="n">
        <v>0.0009</v>
      </c>
      <c r="AB106" t="n">
        <v>0.001</v>
      </c>
    </row>
    <row r="107">
      <c r="A107" t="n">
        <v>2019</v>
      </c>
      <c r="B107" t="n">
        <v>0.003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0.0001</v>
      </c>
      <c r="V107" t="n">
        <v>0.0001</v>
      </c>
      <c r="W107" t="n">
        <v>0.0002</v>
      </c>
      <c r="X107" t="n">
        <v>0.0003</v>
      </c>
      <c r="Y107" t="n">
        <v>0.0004</v>
      </c>
      <c r="Z107" t="n">
        <v>0.0005</v>
      </c>
      <c r="AA107" t="n">
        <v>0.0007</v>
      </c>
      <c r="AB107" t="n">
        <v>0.0007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6" workbookViewId="0">
      <selection activeCell="E102" sqref="E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57" min="1" max="1"/>
    <col width="14" customWidth="1" style="57" min="2" max="2"/>
    <col width="12.42578125" customWidth="1" style="57" min="3" max="3"/>
    <col width="10.7109375" customWidth="1" style="57" min="4" max="5"/>
    <col width="10.7109375" customWidth="1" style="57" min="6" max="16384"/>
  </cols>
  <sheetData>
    <row r="1" ht="35.1" customFormat="1" customHeight="1" s="56">
      <c r="A1" s="58" t="inlineStr">
        <is>
          <t>Age       Æ    Year    Ø</t>
        </is>
      </c>
      <c r="B1" s="59" t="inlineStr">
        <is>
          <t>All ages</t>
        </is>
      </c>
      <c r="C1" s="59" t="inlineStr">
        <is>
          <t>under one year</t>
        </is>
      </c>
      <c r="D1" s="59" t="inlineStr">
        <is>
          <t>1-4 years</t>
        </is>
      </c>
      <c r="E1" s="59" t="inlineStr">
        <is>
          <t>5-9 years</t>
        </is>
      </c>
      <c r="F1" s="59" t="inlineStr">
        <is>
          <t>10-14 years</t>
        </is>
      </c>
      <c r="G1" s="59" t="inlineStr">
        <is>
          <t>15-19 years</t>
        </is>
      </c>
      <c r="H1" s="59" t="inlineStr">
        <is>
          <t>20-24 years</t>
        </is>
      </c>
      <c r="I1" s="59" t="inlineStr">
        <is>
          <t>25-29 years</t>
        </is>
      </c>
      <c r="J1" s="59" t="inlineStr">
        <is>
          <t>30-34 years</t>
        </is>
      </c>
      <c r="K1" s="59" t="inlineStr">
        <is>
          <t>35-39 years</t>
        </is>
      </c>
      <c r="L1" s="59" t="inlineStr">
        <is>
          <t>40-44 years</t>
        </is>
      </c>
      <c r="M1" s="59" t="inlineStr">
        <is>
          <t>45-49 years</t>
        </is>
      </c>
      <c r="N1" s="59" t="inlineStr">
        <is>
          <t>50-54 years</t>
        </is>
      </c>
      <c r="O1" s="59" t="inlineStr">
        <is>
          <t>55-59 years</t>
        </is>
      </c>
      <c r="P1" s="59" t="inlineStr">
        <is>
          <t>60-64 years</t>
        </is>
      </c>
      <c r="Q1" s="59" t="inlineStr">
        <is>
          <t>65-69 years</t>
        </is>
      </c>
      <c r="R1" s="59" t="inlineStr">
        <is>
          <t>70-74 years</t>
        </is>
      </c>
      <c r="S1" s="59" t="inlineStr">
        <is>
          <t>75-79 years</t>
        </is>
      </c>
      <c r="T1" s="59" t="inlineStr">
        <is>
          <t>80-84 years</t>
        </is>
      </c>
      <c r="U1" s="59" t="inlineStr">
        <is>
          <t>85-89 years</t>
        </is>
      </c>
      <c r="V1" s="59" t="inlineStr">
        <is>
          <t>90-94 years</t>
        </is>
      </c>
      <c r="W1" s="59" t="inlineStr">
        <is>
          <t>95-99 years</t>
        </is>
      </c>
      <c r="X1" s="59" t="inlineStr">
        <is>
          <t>100+ years</t>
        </is>
      </c>
    </row>
    <row r="2" ht="35.1" customFormat="1" customHeight="1" s="56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t="35.1" customFormat="1" customHeight="1" s="56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t="35.1" customFormat="1" customHeight="1" s="56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t="35.1" customFormat="1" customHeight="1" s="56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t="35.1" customFormat="1" customHeight="1" s="56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t="35.1" customFormat="1" customHeight="1" s="56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t="35.1" customFormat="1" customHeight="1" s="56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8"/>
  <sheetViews>
    <sheetView topLeftCell="FX1" workbookViewId="0">
      <selection activeCell="GR11" sqref="FY11:GR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36" t="inlineStr">
        <is>
          <t>AGE_AT_DEATH</t>
        </is>
      </c>
      <c r="B1" s="137" t="n">
        <v>1812</v>
      </c>
      <c r="C1" s="137" t="n">
        <v>1813</v>
      </c>
      <c r="D1" s="137" t="n">
        <v>1814</v>
      </c>
      <c r="E1" s="137" t="n">
        <v>1815</v>
      </c>
      <c r="F1" s="137" t="n">
        <v>1816</v>
      </c>
      <c r="G1" s="137" t="n">
        <v>1817</v>
      </c>
      <c r="H1" s="137" t="n">
        <v>1818</v>
      </c>
      <c r="I1" s="137" t="n">
        <v>1819</v>
      </c>
      <c r="J1" s="137" t="n">
        <v>1820</v>
      </c>
      <c r="K1" s="137" t="n">
        <v>1821</v>
      </c>
      <c r="L1" s="137" t="n">
        <v>1822</v>
      </c>
      <c r="M1" s="137" t="n">
        <v>1823</v>
      </c>
      <c r="N1" s="137" t="n">
        <v>1824</v>
      </c>
      <c r="O1" s="137" t="n">
        <v>1825</v>
      </c>
      <c r="P1" s="137" t="n">
        <v>1826</v>
      </c>
      <c r="Q1" s="137" t="n">
        <v>1827</v>
      </c>
      <c r="R1" s="137" t="n">
        <v>1828</v>
      </c>
      <c r="S1" s="137" t="n">
        <v>1829</v>
      </c>
      <c r="T1" s="137" t="n">
        <v>1830</v>
      </c>
      <c r="U1" s="137" t="n">
        <v>1831</v>
      </c>
      <c r="V1" s="137" t="n">
        <v>1832</v>
      </c>
      <c r="W1" s="137" t="n">
        <v>1833</v>
      </c>
      <c r="X1" s="137" t="n">
        <v>1834</v>
      </c>
      <c r="Y1" s="137" t="n">
        <v>1835</v>
      </c>
      <c r="Z1" s="137" t="n">
        <v>1836</v>
      </c>
      <c r="AA1" s="137" t="n">
        <v>1837</v>
      </c>
      <c r="AB1" s="137" t="n">
        <v>1838</v>
      </c>
      <c r="AC1" s="137" t="n">
        <v>1839</v>
      </c>
      <c r="AD1" s="137" t="n">
        <v>1840</v>
      </c>
      <c r="AE1" s="137" t="n">
        <v>1841</v>
      </c>
      <c r="AF1" s="137" t="n">
        <v>1842</v>
      </c>
      <c r="AG1" s="137" t="n">
        <v>1843</v>
      </c>
      <c r="AH1" s="137" t="n">
        <v>1844</v>
      </c>
      <c r="AI1" s="137" t="n">
        <v>1845</v>
      </c>
      <c r="AJ1" s="137" t="n">
        <v>1846</v>
      </c>
      <c r="AK1" s="137" t="n">
        <v>1847</v>
      </c>
      <c r="AL1" s="137" t="n">
        <v>1848</v>
      </c>
      <c r="AM1" s="137" t="n">
        <v>1849</v>
      </c>
      <c r="AN1" s="137" t="n">
        <v>1850</v>
      </c>
      <c r="AO1" s="137" t="n">
        <v>1851</v>
      </c>
      <c r="AP1" s="137" t="n">
        <v>1852</v>
      </c>
      <c r="AQ1" s="137" t="n">
        <v>1853</v>
      </c>
      <c r="AR1" s="137" t="n">
        <v>1854</v>
      </c>
      <c r="AS1" s="137" t="n">
        <v>1855</v>
      </c>
      <c r="AT1" s="137" t="n">
        <v>1856</v>
      </c>
      <c r="AU1" s="137" t="n">
        <v>1857</v>
      </c>
      <c r="AV1" s="137" t="n">
        <v>1858</v>
      </c>
      <c r="AW1" s="137" t="n">
        <v>1859</v>
      </c>
      <c r="AX1" s="137" t="n">
        <v>1860</v>
      </c>
      <c r="AY1" s="137" t="n">
        <v>1861</v>
      </c>
      <c r="AZ1" s="137" t="n">
        <v>1862</v>
      </c>
      <c r="BA1" s="137" t="n">
        <v>1863</v>
      </c>
      <c r="BB1" s="137" t="n">
        <v>1864</v>
      </c>
      <c r="BC1" s="137" t="n">
        <v>1865</v>
      </c>
      <c r="BD1" s="137" t="n">
        <v>1866</v>
      </c>
      <c r="BE1" s="137" t="n">
        <v>1867</v>
      </c>
      <c r="BF1" s="137" t="n">
        <v>1868</v>
      </c>
      <c r="BG1" s="137" t="n">
        <v>1869</v>
      </c>
      <c r="BH1" s="137" t="n">
        <v>1870</v>
      </c>
      <c r="BI1" s="137" t="n">
        <v>1871</v>
      </c>
      <c r="BJ1" s="137" t="n">
        <v>1872</v>
      </c>
      <c r="BK1" s="137" t="n">
        <v>1873</v>
      </c>
      <c r="BL1" s="137" t="n">
        <v>1874</v>
      </c>
      <c r="BM1" s="137" t="n">
        <v>1875</v>
      </c>
      <c r="BN1" s="137" t="n">
        <v>1876</v>
      </c>
      <c r="BO1" s="137" t="n">
        <v>1877</v>
      </c>
      <c r="BP1" s="137" t="n">
        <v>1878</v>
      </c>
      <c r="BQ1" s="137" t="n">
        <v>1879</v>
      </c>
      <c r="BR1" s="137" t="n">
        <v>1880</v>
      </c>
      <c r="BS1" s="137" t="n">
        <v>1881</v>
      </c>
      <c r="BT1" s="137" t="n">
        <v>1882</v>
      </c>
      <c r="BU1" s="137" t="n">
        <v>1883</v>
      </c>
      <c r="BV1" s="137" t="n">
        <v>1884</v>
      </c>
      <c r="BW1" s="137" t="n">
        <v>1885</v>
      </c>
      <c r="BX1" s="137" t="n">
        <v>1886</v>
      </c>
      <c r="BY1" s="137" t="n">
        <v>1887</v>
      </c>
      <c r="BZ1" s="137" t="n">
        <v>1888</v>
      </c>
      <c r="CA1" s="137" t="n">
        <v>1889</v>
      </c>
      <c r="CB1" s="137" t="n">
        <v>1890</v>
      </c>
      <c r="CC1" s="137" t="n">
        <v>1891</v>
      </c>
      <c r="CD1" s="137" t="n">
        <v>1892</v>
      </c>
      <c r="CE1" s="137" t="n">
        <v>1893</v>
      </c>
      <c r="CF1" s="137" t="n">
        <v>1894</v>
      </c>
      <c r="CG1" s="137" t="n">
        <v>1895</v>
      </c>
      <c r="CH1" s="137" t="n">
        <v>1896</v>
      </c>
      <c r="CI1" s="137" t="n">
        <v>1897</v>
      </c>
      <c r="CJ1" s="137" t="n">
        <v>1898</v>
      </c>
      <c r="CK1" s="137" t="n">
        <v>1899</v>
      </c>
      <c r="CL1" s="137" t="n">
        <v>1900</v>
      </c>
      <c r="CM1" s="137" t="n">
        <v>1901</v>
      </c>
      <c r="CN1" s="137" t="n">
        <v>1902</v>
      </c>
      <c r="CO1" s="137" t="n">
        <v>1903</v>
      </c>
      <c r="CP1" s="137" t="n">
        <v>1904</v>
      </c>
      <c r="CQ1" s="137" t="n">
        <v>1905</v>
      </c>
      <c r="CR1" s="137" t="n">
        <v>1906</v>
      </c>
      <c r="CS1" s="137" t="n">
        <v>1907</v>
      </c>
      <c r="CT1" s="137" t="n">
        <v>1908</v>
      </c>
      <c r="CU1" s="137" t="n">
        <v>1909</v>
      </c>
      <c r="CV1" s="137" t="n">
        <v>1910</v>
      </c>
      <c r="CW1" s="137" t="n">
        <v>1911</v>
      </c>
      <c r="CX1" s="137" t="n">
        <v>1912</v>
      </c>
      <c r="CY1" s="137" t="n">
        <v>1913</v>
      </c>
      <c r="CZ1" s="137" t="n">
        <v>1914</v>
      </c>
      <c r="DA1" s="137" t="n">
        <v>1915</v>
      </c>
      <c r="DB1" s="137" t="n">
        <v>1916</v>
      </c>
      <c r="DC1" s="137" t="n">
        <v>1917</v>
      </c>
      <c r="DD1" s="137" t="n">
        <v>1918</v>
      </c>
      <c r="DE1" s="137" t="n">
        <v>1919</v>
      </c>
      <c r="DF1" s="137" t="n">
        <v>1920</v>
      </c>
      <c r="DG1" s="137" t="n">
        <v>1921</v>
      </c>
      <c r="DH1" s="137" t="n">
        <v>1922</v>
      </c>
      <c r="DI1" s="137" t="n">
        <v>1923</v>
      </c>
      <c r="DJ1" s="137" t="n">
        <v>1924</v>
      </c>
      <c r="DK1" s="137" t="n">
        <v>1925</v>
      </c>
      <c r="DL1" s="137" t="n">
        <v>1926</v>
      </c>
      <c r="DM1" s="137" t="n">
        <v>1927</v>
      </c>
      <c r="DN1" s="137" t="n">
        <v>1928</v>
      </c>
      <c r="DO1" s="137" t="n">
        <v>1929</v>
      </c>
      <c r="DP1" s="137" t="n">
        <v>1930</v>
      </c>
      <c r="DQ1" s="137" t="n">
        <v>1931</v>
      </c>
      <c r="DR1" s="137" t="n">
        <v>1932</v>
      </c>
      <c r="DS1" s="137" t="n">
        <v>1933</v>
      </c>
      <c r="DT1" s="137" t="n">
        <v>1934</v>
      </c>
      <c r="DU1" s="137" t="n">
        <v>1935</v>
      </c>
      <c r="DV1" s="137" t="n">
        <v>1936</v>
      </c>
      <c r="DW1" s="137" t="n">
        <v>1937</v>
      </c>
      <c r="DX1" s="137" t="n">
        <v>1938</v>
      </c>
      <c r="DY1" s="137" t="n">
        <v>1939</v>
      </c>
      <c r="DZ1" s="137" t="n">
        <v>1940</v>
      </c>
      <c r="EA1" s="137" t="n">
        <v>1941</v>
      </c>
      <c r="EB1" s="137" t="n">
        <v>1942</v>
      </c>
      <c r="EC1" s="137" t="n">
        <v>1943</v>
      </c>
      <c r="ED1" s="137" t="n">
        <v>1944</v>
      </c>
      <c r="EE1" s="137" t="n">
        <v>1945</v>
      </c>
      <c r="EF1" s="137" t="n">
        <v>1946</v>
      </c>
      <c r="EG1" s="137" t="n">
        <v>1947</v>
      </c>
      <c r="EH1" s="137" t="n">
        <v>1948</v>
      </c>
      <c r="EI1" s="137" t="n">
        <v>1949</v>
      </c>
      <c r="EJ1" s="137" t="n">
        <v>1950</v>
      </c>
      <c r="EK1" s="137" t="n">
        <v>1951</v>
      </c>
      <c r="EL1" s="137" t="n">
        <v>1952</v>
      </c>
      <c r="EM1" s="137" t="n">
        <v>1953</v>
      </c>
      <c r="EN1" s="137" t="n">
        <v>1954</v>
      </c>
      <c r="EO1" s="137" t="n">
        <v>1955</v>
      </c>
      <c r="EP1" s="137" t="n">
        <v>1956</v>
      </c>
      <c r="EQ1" s="137" t="n">
        <v>1957</v>
      </c>
      <c r="ER1" s="137" t="n">
        <v>1958</v>
      </c>
      <c r="ES1" s="137" t="n">
        <v>1959</v>
      </c>
      <c r="ET1" s="137" t="n">
        <v>1960</v>
      </c>
      <c r="EU1" s="137" t="n">
        <v>1961</v>
      </c>
      <c r="EV1" s="137" t="n">
        <v>1962</v>
      </c>
      <c r="EW1" s="137" t="n">
        <v>1963</v>
      </c>
      <c r="EX1" s="137" t="n">
        <v>1964</v>
      </c>
      <c r="EY1" s="137" t="n">
        <v>1965</v>
      </c>
      <c r="EZ1" s="137" t="n">
        <v>1966</v>
      </c>
      <c r="FA1" s="137" t="n">
        <v>1967</v>
      </c>
      <c r="FB1" s="137" t="n">
        <v>1968</v>
      </c>
      <c r="FC1" s="137" t="n">
        <v>1969</v>
      </c>
      <c r="FD1" s="137" t="n">
        <v>1970</v>
      </c>
      <c r="FE1" s="137" t="n">
        <v>1971</v>
      </c>
      <c r="FF1" s="137" t="n">
        <v>1972</v>
      </c>
      <c r="FG1" s="137" t="n">
        <v>1973</v>
      </c>
      <c r="FH1" s="137" t="n">
        <v>1974</v>
      </c>
      <c r="FI1" s="137" t="n">
        <v>1975</v>
      </c>
      <c r="FJ1" s="137" t="n">
        <v>1976</v>
      </c>
      <c r="FK1" s="137" t="n">
        <v>1977</v>
      </c>
      <c r="FL1" s="137" t="n">
        <v>1978</v>
      </c>
      <c r="FM1" s="137" t="n">
        <v>1979</v>
      </c>
      <c r="FN1" s="137" t="n">
        <v>1980</v>
      </c>
      <c r="FO1" s="137" t="n">
        <v>1981</v>
      </c>
      <c r="FP1" s="137" t="n">
        <v>1982</v>
      </c>
      <c r="FQ1" s="137" t="n">
        <v>1983</v>
      </c>
      <c r="FR1" s="137" t="n">
        <v>1984</v>
      </c>
      <c r="FS1" s="137" t="n">
        <v>1985</v>
      </c>
      <c r="FT1" s="137" t="n">
        <v>1986</v>
      </c>
      <c r="FU1" s="137" t="n">
        <v>1987</v>
      </c>
      <c r="FV1" s="137" t="n">
        <v>1988</v>
      </c>
      <c r="FW1" s="137" t="n">
        <v>1989</v>
      </c>
      <c r="FX1" s="137" t="n">
        <v>1990</v>
      </c>
      <c r="FY1" s="137" t="n">
        <v>1991</v>
      </c>
      <c r="FZ1" s="137" t="n">
        <v>1992</v>
      </c>
      <c r="GA1" s="137" t="n">
        <v>1993</v>
      </c>
      <c r="GB1" s="137" t="n">
        <v>1994</v>
      </c>
      <c r="GC1" s="137" t="n">
        <v>1995</v>
      </c>
      <c r="GD1" s="137" t="n">
        <v>1996</v>
      </c>
      <c r="GE1" s="137" t="n">
        <v>1997</v>
      </c>
      <c r="GF1" s="137" t="n">
        <v>1998</v>
      </c>
      <c r="GG1" s="137" t="n">
        <v>1999</v>
      </c>
      <c r="GH1" s="137" t="n">
        <v>2000</v>
      </c>
      <c r="GI1" s="137" t="n">
        <v>2001</v>
      </c>
      <c r="GJ1" s="137" t="n">
        <v>2002</v>
      </c>
      <c r="GK1" s="137" t="n">
        <v>2003</v>
      </c>
      <c r="GL1" s="137" t="n">
        <v>2004</v>
      </c>
      <c r="GM1" s="137" t="n">
        <v>2005</v>
      </c>
      <c r="GN1" s="137" t="n">
        <v>2006</v>
      </c>
      <c r="GO1" s="137" t="n">
        <v>2007</v>
      </c>
      <c r="GP1" s="137" t="n">
        <v>2008</v>
      </c>
      <c r="GQ1" s="137" t="n">
        <v>2009</v>
      </c>
      <c r="GR1" s="138" t="n">
        <v>2010</v>
      </c>
      <c r="GS1" s="138" t="n">
        <v>2011</v>
      </c>
      <c r="GT1" s="138" t="n">
        <v>2012</v>
      </c>
      <c r="GU1" s="138" t="n">
        <v>2013</v>
      </c>
      <c r="GV1" s="138" t="n">
        <v>2014</v>
      </c>
      <c r="GW1" s="138" t="n">
        <v>2015</v>
      </c>
      <c r="GX1" s="138" t="n">
        <v>2016</v>
      </c>
      <c r="GY1" s="138" t="n">
        <v>2017</v>
      </c>
      <c r="GZ1" s="138" t="n">
        <v>2018</v>
      </c>
    </row>
    <row r="2" ht="17.1" customHeight="1">
      <c r="A2" s="133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5" t="inlineStr"/>
      <c r="CL2" s="95" t="inlineStr"/>
      <c r="CM2" s="95" t="inlineStr"/>
      <c r="CN2" s="95" t="inlineStr"/>
      <c r="CO2" s="95" t="inlineStr"/>
      <c r="CP2" s="95" t="inlineStr"/>
      <c r="CQ2" s="95" t="inlineStr"/>
      <c r="CR2" s="95" t="inlineStr"/>
      <c r="CS2" s="95" t="inlineStr"/>
      <c r="CT2" s="95" t="inlineStr"/>
      <c r="CU2" s="95" t="inlineStr"/>
      <c r="CV2" s="95" t="inlineStr"/>
      <c r="CW2" s="95" t="inlineStr"/>
      <c r="CX2" s="95" t="inlineStr"/>
      <c r="CY2" s="95" t="n">
        <v>4.705882352941177e-05</v>
      </c>
      <c r="CZ2" s="95" t="n">
        <v>4.578125715332143e-05</v>
      </c>
      <c r="DA2" s="95" t="n">
        <v>0</v>
      </c>
      <c r="DB2" s="95" t="n">
        <v>0</v>
      </c>
      <c r="DC2" s="95" t="n">
        <v>0</v>
      </c>
      <c r="DD2" s="95" t="n">
        <v>0</v>
      </c>
      <c r="DE2" s="95" t="n">
        <v>0</v>
      </c>
      <c r="DF2" s="95" t="n">
        <v>4.577177711615297e-05</v>
      </c>
      <c r="DG2" s="95" t="n">
        <v>0</v>
      </c>
      <c r="DH2" s="95" t="n">
        <v>0</v>
      </c>
      <c r="DI2" s="95" t="n">
        <v>0</v>
      </c>
      <c r="DJ2" s="95" t="n">
        <v>1.380867827847744e-05</v>
      </c>
      <c r="DK2" s="95" t="n">
        <v>1.367185653242809e-05</v>
      </c>
      <c r="DL2" s="95" t="n">
        <v>0</v>
      </c>
      <c r="DM2" s="95" t="n">
        <v>0</v>
      </c>
      <c r="DN2" s="95" t="n">
        <v>2.157042103497424e-05</v>
      </c>
      <c r="DO2" s="95" t="n">
        <v>2.154020982907069e-05</v>
      </c>
      <c r="DP2" s="95" t="n">
        <v>0</v>
      </c>
      <c r="DQ2" s="95" t="n">
        <v>0</v>
      </c>
      <c r="DR2" s="95" t="n">
        <v>9.2071874988491e-06</v>
      </c>
      <c r="DS2" s="95" t="n">
        <v>2.803463211554007e-05</v>
      </c>
      <c r="DT2" s="95" t="n">
        <v>9.070196061358063e-06</v>
      </c>
      <c r="DU2" s="95" t="n">
        <v>9.116526530459683e-06</v>
      </c>
      <c r="DV2" s="95" t="n">
        <v>3.646554097541676e-05</v>
      </c>
      <c r="DW2" s="95" t="n">
        <v>1.821040852319961e-05</v>
      </c>
      <c r="DX2" s="95" t="n">
        <v>2.72165621853085e-05</v>
      </c>
      <c r="DY2" s="95" t="n">
        <v>2.480811337770899e-05</v>
      </c>
      <c r="DZ2" s="95" t="n">
        <v>3.809397264974665e-05</v>
      </c>
      <c r="EA2" s="95" t="n">
        <v>0</v>
      </c>
      <c r="EB2" s="95" t="n">
        <v>0</v>
      </c>
      <c r="EC2" s="95" t="n">
        <v>0</v>
      </c>
      <c r="ED2" s="95" t="n">
        <v>0</v>
      </c>
      <c r="EE2" s="95" t="n">
        <v>0</v>
      </c>
      <c r="EF2" s="95" t="n">
        <v>0</v>
      </c>
      <c r="EG2" s="95" t="n">
        <v>0</v>
      </c>
      <c r="EH2" s="95" t="n">
        <v>5.007971780534287e-05</v>
      </c>
      <c r="EI2" s="95" t="n">
        <v>3.188267176789415e-05</v>
      </c>
      <c r="EJ2" s="95" t="n">
        <v>3.505773570849493e-05</v>
      </c>
      <c r="EK2" s="95" t="n">
        <v>4.229903727391164e-05</v>
      </c>
      <c r="EL2" s="95" t="n">
        <v>4.483866234041513e-05</v>
      </c>
      <c r="EM2" s="95" t="n">
        <v>5.895832432581156e-05</v>
      </c>
      <c r="EN2" s="95" t="n">
        <v>8.360473202783278e-05</v>
      </c>
      <c r="EO2" s="95" t="n">
        <v>4.043359517149358e-05</v>
      </c>
      <c r="EP2" s="95" t="n">
        <v>2.499187763976708e-05</v>
      </c>
      <c r="EQ2" s="95" t="n">
        <v>4.156693488886041e-05</v>
      </c>
      <c r="ER2" s="95" t="n">
        <v>4.029915405359115e-05</v>
      </c>
      <c r="ES2" s="95" t="n">
        <v>3.21470018098762e-05</v>
      </c>
      <c r="ET2" s="95" t="n">
        <v>2.318164808271212e-05</v>
      </c>
      <c r="EU2" s="95" t="n">
        <v>1.681814206620966e-05</v>
      </c>
      <c r="EV2" s="95" t="n">
        <v>1.704152337585761e-05</v>
      </c>
      <c r="EW2" s="95" t="n">
        <v>1.73558681925946e-05</v>
      </c>
      <c r="EX2" s="95" t="n">
        <v>2.485265923453809e-05</v>
      </c>
      <c r="EY2" s="95" t="n">
        <v>2.95853611632964e-05</v>
      </c>
      <c r="EZ2" s="95" t="n">
        <v>3.4830934513973e-05</v>
      </c>
      <c r="FA2" s="95" t="n">
        <v>4.348840243376914e-05</v>
      </c>
      <c r="FB2" s="95" t="n">
        <v>2.832127656131152e-05</v>
      </c>
      <c r="FC2" s="95" t="n">
        <v>2.451134875447332e-05</v>
      </c>
      <c r="FD2" s="95" t="n">
        <v>1.465153163448824e-05</v>
      </c>
      <c r="FE2" s="95" t="n">
        <v>7.675539590433208e-06</v>
      </c>
      <c r="FF2" s="95" t="n">
        <v>2.369331374686064e-05</v>
      </c>
      <c r="FG2" s="95" t="n">
        <v>8.111253959305839e-06</v>
      </c>
      <c r="FH2" s="95" t="n">
        <v>1.979837336564428e-05</v>
      </c>
      <c r="FI2" s="95" t="n">
        <v>7.822522607090335e-06</v>
      </c>
      <c r="FJ2" s="95" t="n">
        <v>2.584198732265936e-05</v>
      </c>
      <c r="FK2" s="95" t="n">
        <v>2.899180981372762e-05</v>
      </c>
      <c r="FL2" s="95" t="n">
        <v>1.3750618777845e-05</v>
      </c>
      <c r="FM2" s="95" t="n">
        <v>2.340385695562629e-05</v>
      </c>
      <c r="FN2" s="95" t="n">
        <v>1.89143181388311e-05</v>
      </c>
      <c r="FO2" s="95" t="n">
        <v>2.766039185555129e-05</v>
      </c>
      <c r="FP2" s="95" t="n">
        <v>2.13728058524849e-05</v>
      </c>
      <c r="FQ2" s="95" t="n">
        <v>3.099890883840889e-05</v>
      </c>
      <c r="FR2" s="95" t="n">
        <v>1.798668984951136e-05</v>
      </c>
      <c r="FS2" s="95" t="n">
        <v>2.055076037813399e-05</v>
      </c>
      <c r="FT2" s="95" t="n">
        <v>1.144685368917786e-05</v>
      </c>
      <c r="FU2" s="95" t="n">
        <v>5.492302537993003e-06</v>
      </c>
      <c r="FV2" s="95" t="n">
        <v>3.094761600198065e-05</v>
      </c>
      <c r="FW2" s="95" t="n">
        <v>1.927594723209445e-05</v>
      </c>
      <c r="FX2" s="95" t="n">
        <v>1.130689630219263e-05</v>
      </c>
      <c r="FY2" s="95" t="n">
        <v>1.20801688324396e-05</v>
      </c>
      <c r="FZ2" s="95" t="n">
        <v>1.497390796537034e-05</v>
      </c>
      <c r="GA2" s="95" t="n">
        <v>1.77992046298274e-05</v>
      </c>
      <c r="GB2" s="95" t="n">
        <v>5.226134855183802e-06</v>
      </c>
      <c r="GC2" s="95" t="n">
        <v>1.87870541093997e-05</v>
      </c>
      <c r="GD2" s="95" t="n">
        <v>1.057770114820946e-05</v>
      </c>
      <c r="GE2" s="95" t="n">
        <v>1.547528468075777e-05</v>
      </c>
      <c r="GF2" s="95" t="n">
        <v>2.017445863101167e-05</v>
      </c>
      <c r="GG2" s="95" t="n">
        <v>1.213824981003639e-05</v>
      </c>
      <c r="GH2" s="95" t="n">
        <v>1.84456751808829e-05</v>
      </c>
      <c r="GI2" s="95" t="n">
        <v>1.638419533705801e-05</v>
      </c>
      <c r="GJ2" s="95" t="n">
        <v>1.625725479995448e-05</v>
      </c>
      <c r="GK2" s="95" t="n">
        <v>1.583850158724412e-05</v>
      </c>
      <c r="GL2" s="95" t="n">
        <v>2.421254209680615e-05</v>
      </c>
      <c r="GM2" s="95" t="n">
        <v>1.703450552024444e-05</v>
      </c>
      <c r="GN2" s="95" t="n">
        <v>1.117561926900274e-05</v>
      </c>
      <c r="GO2" s="95" t="n">
        <v>7.290130803171936e-06</v>
      </c>
      <c r="GP2" s="95" t="n">
        <v>1.48280502226061e-05</v>
      </c>
      <c r="GQ2" s="95" t="n">
        <v>7.486192653424839e-06</v>
      </c>
      <c r="GR2" t="n">
        <v>1.030161055379398e-05</v>
      </c>
      <c r="GS2" t="n">
        <v>4.182201803783638e-06</v>
      </c>
      <c r="GT2" t="n">
        <v>8.309115723131955e-06</v>
      </c>
      <c r="GU2" t="n">
        <v>1.846286400049234e-05</v>
      </c>
      <c r="GV2" t="n">
        <v>1.636082155865457e-05</v>
      </c>
      <c r="GW2" t="n">
        <v>1.020776892877631e-05</v>
      </c>
      <c r="GX2" t="n">
        <v>1.445892632144259e-05</v>
      </c>
      <c r="GY2" t="n">
        <v>2.115725979634022e-05</v>
      </c>
      <c r="GZ2" t="n">
        <v>1.30697313734545e-05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0</v>
      </c>
      <c r="CX3" s="95" t="n">
        <v>0</v>
      </c>
      <c r="CY3" s="95" t="n">
        <v>5.656460526390216e-06</v>
      </c>
      <c r="CZ3" s="95" t="n">
        <v>0</v>
      </c>
      <c r="DA3" s="95" t="n">
        <v>4.45000002225e-06</v>
      </c>
      <c r="DB3" s="95" t="n">
        <v>3.415883859948762e-06</v>
      </c>
      <c r="DC3" s="95" t="n">
        <v>3.478461543893671e-06</v>
      </c>
      <c r="DD3" s="95" t="n">
        <v>6.749281746202973e-06</v>
      </c>
      <c r="DE3" s="95" t="n">
        <v>2.867417481165739e-06</v>
      </c>
      <c r="DF3" s="95" t="n">
        <v>0</v>
      </c>
      <c r="DG3" s="95" t="n">
        <v>0</v>
      </c>
      <c r="DH3" s="95" t="n">
        <v>0</v>
      </c>
      <c r="DI3" s="95" t="n">
        <v>0</v>
      </c>
      <c r="DJ3" s="95" t="n">
        <v>0</v>
      </c>
      <c r="DK3" s="95" t="n">
        <v>2.320556796786191e-06</v>
      </c>
      <c r="DL3" s="95" t="n">
        <v>4.607411652067991e-06</v>
      </c>
      <c r="DM3" s="95" t="n">
        <v>6.825015851848245e-06</v>
      </c>
      <c r="DN3" s="95" t="n">
        <v>1.566792085420633e-05</v>
      </c>
      <c r="DO3" s="95" t="n">
        <v>1.548203737175859e-05</v>
      </c>
      <c r="DP3" s="95" t="n">
        <v>1.550518137843188e-05</v>
      </c>
      <c r="DQ3" s="95" t="n">
        <v>1.759322658623411e-05</v>
      </c>
      <c r="DR3" s="95" t="n">
        <v>1.544803891401762e-05</v>
      </c>
      <c r="DS3" s="95" t="n">
        <v>7.69634905271597e-06</v>
      </c>
      <c r="DT3" s="95" t="n">
        <v>9.643259283476993e-06</v>
      </c>
      <c r="DU3" s="95" t="n">
        <v>1.536886430288393e-05</v>
      </c>
      <c r="DV3" s="95" t="n">
        <v>7.661786483087789e-06</v>
      </c>
      <c r="DW3" s="95" t="n">
        <v>1.077923893880057e-05</v>
      </c>
      <c r="DX3" s="95" t="n">
        <v>1.184854545827423e-05</v>
      </c>
      <c r="DY3" s="95" t="n">
        <v>9.575002951334836e-06</v>
      </c>
      <c r="DZ3" s="95" t="n">
        <v>1.210847616918767e-05</v>
      </c>
      <c r="EA3" s="95" t="n">
        <v>1.006517788971159e-05</v>
      </c>
      <c r="EB3" s="95" t="n">
        <v>1.640900114355451e-05</v>
      </c>
      <c r="EC3" s="95" t="n">
        <v>1.174961361432763e-05</v>
      </c>
      <c r="ED3" s="95" t="n">
        <v>5.000427667911563e-06</v>
      </c>
      <c r="EE3" s="95" t="n">
        <v>1.318655226501021e-05</v>
      </c>
      <c r="EF3" s="95" t="n">
        <v>1.497964504936645e-05</v>
      </c>
      <c r="EG3" s="95" t="n">
        <v>6.898575832016845e-06</v>
      </c>
      <c r="EH3" s="95" t="n">
        <v>5.532883839453993e-06</v>
      </c>
      <c r="EI3" s="95" t="n">
        <v>1.172142086731544e-05</v>
      </c>
      <c r="EJ3" s="95" t="n">
        <v>1.85052339967603e-05</v>
      </c>
      <c r="EK3" s="95" t="n">
        <v>1.290538301961395e-05</v>
      </c>
      <c r="EL3" s="95" t="n">
        <v>1.151302139602202e-05</v>
      </c>
      <c r="EM3" s="95" t="n">
        <v>9.280485322192564e-06</v>
      </c>
      <c r="EN3" s="95" t="n">
        <v>8.098480837322691e-06</v>
      </c>
      <c r="EO3" s="95" t="n">
        <v>7.85002039373442e-06</v>
      </c>
      <c r="EP3" s="95" t="n">
        <v>5.080455990123175e-06</v>
      </c>
      <c r="EQ3" s="95" t="n">
        <v>1.054886905735593e-05</v>
      </c>
      <c r="ER3" s="95" t="n">
        <v>8.122043767292946e-06</v>
      </c>
      <c r="ES3" s="95" t="n">
        <v>4.034508079213325e-06</v>
      </c>
      <c r="ET3" s="95" t="n">
        <v>4.833141113818223e-06</v>
      </c>
      <c r="EU3" s="95" t="n">
        <v>4.849797237674023e-06</v>
      </c>
      <c r="EV3" s="95" t="n">
        <v>8.065176217429789e-06</v>
      </c>
      <c r="EW3" s="95" t="n">
        <v>8.103837982380091e-06</v>
      </c>
      <c r="EX3" s="95" t="n">
        <v>6.535352627507831e-06</v>
      </c>
      <c r="EY3" s="95" t="n">
        <v>3.314749833201373e-06</v>
      </c>
      <c r="EZ3" s="95" t="n">
        <v>6.780239235639163e-06</v>
      </c>
      <c r="FA3" s="95" t="n">
        <v>5.882048329416812e-06</v>
      </c>
      <c r="FB3" s="95" t="n">
        <v>2.603182379678314e-06</v>
      </c>
      <c r="FC3" s="95" t="n">
        <v>1.734049368558928e-06</v>
      </c>
      <c r="FD3" s="95" t="n">
        <v>5.199443652414545e-06</v>
      </c>
      <c r="FE3" s="95" t="n">
        <v>1.750255786040007e-06</v>
      </c>
      <c r="FF3" s="95" t="n">
        <v>1.751083482905048e-06</v>
      </c>
      <c r="FG3" s="95" t="n">
        <v>3.547642209460383e-06</v>
      </c>
      <c r="FH3" s="95" t="n">
        <v>1.778438523389238e-06</v>
      </c>
      <c r="FI3" s="95" t="n">
        <v>1.74932265354951e-06</v>
      </c>
      <c r="FJ3" s="95" t="n">
        <v>5.94477327278744e-06</v>
      </c>
      <c r="FK3" s="95" t="n">
        <v>2.368918547035116e-06</v>
      </c>
      <c r="FL3" s="95" t="n">
        <v>3.909642693320343e-06</v>
      </c>
      <c r="FM3" s="95" t="n">
        <v>2.330956749911177e-06</v>
      </c>
      <c r="FN3" s="95" t="n">
        <v>4.588162718805966e-06</v>
      </c>
      <c r="FO3" s="95" t="n">
        <v>3.809958152870703e-06</v>
      </c>
      <c r="FP3" s="95" t="n">
        <v>6.03990306298611e-06</v>
      </c>
      <c r="FQ3" s="95" t="n">
        <v>5.224258648808065e-06</v>
      </c>
      <c r="FR3" s="95" t="n">
        <v>3.648904744345758e-06</v>
      </c>
      <c r="FS3" s="95" t="n">
        <v>6.438853524189804e-06</v>
      </c>
      <c r="FT3" s="95" t="n">
        <v>4.867889556297748e-06</v>
      </c>
      <c r="FU3" s="95" t="n">
        <v>6.07304080588637e-06</v>
      </c>
      <c r="FV3" s="95" t="n">
        <v>3.875753923352001e-06</v>
      </c>
      <c r="FW3" s="95" t="n">
        <v>1.87800969890708e-06</v>
      </c>
      <c r="FX3" s="95" t="n">
        <v>2.477461588833629e-06</v>
      </c>
      <c r="FY3" s="95" t="n">
        <v>4.920520140861815e-06</v>
      </c>
      <c r="FZ3" s="95" t="n">
        <v>3.702694363181657e-06</v>
      </c>
      <c r="GA3" s="95" t="n">
        <v>7.514269733437211e-06</v>
      </c>
      <c r="GB3" s="95" t="n">
        <v>2.556412077832109e-06</v>
      </c>
      <c r="GC3" s="95" t="n">
        <v>4.829144986677488e-06</v>
      </c>
      <c r="GD3" s="95" t="n">
        <v>2.412629700466585e-06</v>
      </c>
      <c r="GE3" s="95" t="n">
        <v>5.99238008947822e-07</v>
      </c>
      <c r="GF3" s="95" t="n">
        <v>2.39957919427172e-06</v>
      </c>
      <c r="GG3" s="95" t="n">
        <v>4.726656103600819e-06</v>
      </c>
      <c r="GH3" s="95" t="n">
        <v>1.754021883912184e-06</v>
      </c>
      <c r="GI3" s="95" t="n">
        <v>2.308058934723746e-06</v>
      </c>
      <c r="GJ3" s="95" t="n">
        <v>2.837692566753858e-06</v>
      </c>
      <c r="GK3" s="95" t="n">
        <v>2.244016653437184e-06</v>
      </c>
      <c r="GL3" s="95" t="n">
        <v>3.479185312768412e-06</v>
      </c>
      <c r="GM3" s="95" t="n">
        <v>1.92432312155997e-06</v>
      </c>
      <c r="GN3" s="95" t="n">
        <v>2.333173022104725e-06</v>
      </c>
      <c r="GO3" s="95" t="n">
        <v>3.205444840551284e-06</v>
      </c>
      <c r="GP3" s="95" t="n">
        <v>2.539626352012741e-06</v>
      </c>
      <c r="GQ3" s="95" t="n">
        <v>3.550595767923746e-06</v>
      </c>
      <c r="GR3" s="95" t="n">
        <v>4.582096693860796e-06</v>
      </c>
      <c r="GS3" s="95" t="n">
        <v>1.519895443190562e-06</v>
      </c>
      <c r="GT3" s="95" t="n">
        <v>3.031412021892829e-06</v>
      </c>
      <c r="GU3" s="95" t="n">
        <v>1.504013213745019e-06</v>
      </c>
      <c r="GV3" s="95" t="n">
        <v>2.995536677851121e-06</v>
      </c>
      <c r="GW3" s="95" t="n">
        <v>1.499959506900744e-06</v>
      </c>
      <c r="GX3" s="95" t="n">
        <v>2.044812075677073e-06</v>
      </c>
      <c r="GY3" s="95" t="inlineStr"/>
      <c r="GZ3" s="95" t="inlineStr"/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7.608555059308687e-06</v>
      </c>
      <c r="CT4" s="95" t="n">
        <v>0</v>
      </c>
      <c r="CU4" s="95" t="n">
        <v>4.072725850975704e-06</v>
      </c>
      <c r="CV4" s="95" t="n">
        <v>0</v>
      </c>
      <c r="CW4" s="95" t="n">
        <v>0</v>
      </c>
      <c r="CX4" s="95" t="n">
        <v>0</v>
      </c>
      <c r="CY4" s="95" t="n">
        <v>0</v>
      </c>
      <c r="CZ4" s="95" t="n">
        <v>0</v>
      </c>
      <c r="DA4" s="95" t="n">
        <v>0</v>
      </c>
      <c r="DB4" s="95" t="n">
        <v>0</v>
      </c>
      <c r="DC4" s="95" t="n">
        <v>2.015244112565087e-06</v>
      </c>
      <c r="DD4" s="95" t="n">
        <v>0</v>
      </c>
      <c r="DE4" s="95" t="n">
        <v>0</v>
      </c>
      <c r="DF4" s="95" t="n">
        <v>1.889581189446009e-06</v>
      </c>
      <c r="DG4" s="95" t="n">
        <v>1.619003736336822e-06</v>
      </c>
      <c r="DH4" s="95" t="n">
        <v>0</v>
      </c>
      <c r="DI4" s="95" t="n">
        <v>4.785856072397879e-06</v>
      </c>
      <c r="DJ4" s="95" t="n">
        <v>1.433908298696482e-05</v>
      </c>
      <c r="DK4" s="95" t="n">
        <v>3.181940324936564e-06</v>
      </c>
      <c r="DL4" s="95" t="n">
        <v>8.486478917464749e-06</v>
      </c>
      <c r="DM4" s="95" t="n">
        <v>4.270842601654951e-06</v>
      </c>
      <c r="DN4" s="95" t="n">
        <v>1.002703000803595e-05</v>
      </c>
      <c r="DO4" s="95" t="n">
        <v>1.009155200140705e-05</v>
      </c>
      <c r="DP4" s="95" t="n">
        <v>1.015738136904088e-05</v>
      </c>
      <c r="DQ4" s="95" t="n">
        <v>1.314418366221785e-05</v>
      </c>
      <c r="DR4" s="95" t="n">
        <v>1.029016803844407e-05</v>
      </c>
      <c r="DS4" s="95" t="n">
        <v>8.555692208972782e-06</v>
      </c>
      <c r="DT4" s="95" t="n">
        <v>1.384525709950171e-06</v>
      </c>
      <c r="DU4" s="95" t="n">
        <v>8.072192306528049e-06</v>
      </c>
      <c r="DV4" s="95" t="n">
        <v>1.177558868130416e-05</v>
      </c>
      <c r="DW4" s="95" t="n">
        <v>1.018798747132241e-05</v>
      </c>
      <c r="DX4" s="95" t="n">
        <v>8.681632146843608e-06</v>
      </c>
      <c r="DY4" s="95" t="n">
        <v>4.835288905490048e-06</v>
      </c>
      <c r="DZ4" s="95" t="n">
        <v>1.296711069197218e-05</v>
      </c>
      <c r="EA4" s="95" t="n">
        <v>5.751903160958383e-06</v>
      </c>
      <c r="EB4" s="95" t="n">
        <v>7.863374983009493e-06</v>
      </c>
      <c r="EC4" s="95" t="n">
        <v>5.608613034865383e-06</v>
      </c>
      <c r="ED4" s="95" t="n">
        <v>1.068959656393608e-05</v>
      </c>
      <c r="EE4" s="95" t="n">
        <v>6.125624303210235e-06</v>
      </c>
      <c r="EF4" s="95" t="n">
        <v>7.816163826793808e-06</v>
      </c>
      <c r="EG4" s="95" t="n">
        <v>1.030414076580374e-05</v>
      </c>
      <c r="EH4" s="95" t="n">
        <v>8.097034865832132e-06</v>
      </c>
      <c r="EI4" s="95" t="n">
        <v>4.327235969370093e-06</v>
      </c>
      <c r="EJ4" s="95" t="n">
        <v>1.083856293995186e-05</v>
      </c>
      <c r="EK4" s="95" t="n">
        <v>8.042205494434794e-06</v>
      </c>
      <c r="EL4" s="95" t="n">
        <v>7.767635834589749e-06</v>
      </c>
      <c r="EM4" s="95" t="n">
        <v>9.576871707489924e-06</v>
      </c>
      <c r="EN4" s="95" t="n">
        <v>9.933784937387709e-06</v>
      </c>
      <c r="EO4" s="95" t="n">
        <v>7.528989690349083e-06</v>
      </c>
      <c r="EP4" s="95" t="n">
        <v>7.329977181114674e-06</v>
      </c>
      <c r="EQ4" s="95" t="n">
        <v>5.207410170709971e-06</v>
      </c>
      <c r="ER4" s="95" t="n">
        <v>1.925082711178685e-06</v>
      </c>
      <c r="ES4" s="95" t="n">
        <v>5.709577397381766e-06</v>
      </c>
      <c r="ET4" s="95" t="n">
        <v>9.454147761522527e-06</v>
      </c>
      <c r="EU4" s="95" t="n">
        <v>8.727598436712568e-06</v>
      </c>
      <c r="EV4" s="95" t="n">
        <v>2.470076718730327e-06</v>
      </c>
      <c r="EW4" s="95" t="n">
        <v>4.954351840727496e-06</v>
      </c>
      <c r="EX4" s="95" t="n">
        <v>6.828858682294738e-06</v>
      </c>
      <c r="EY4" s="95" t="n">
        <v>2.508371218622549e-06</v>
      </c>
      <c r="EZ4" s="95" t="n">
        <v>2.555543785856675e-06</v>
      </c>
      <c r="FA4" s="95" t="n">
        <v>5.826289187863839e-06</v>
      </c>
      <c r="FB4" s="95" t="n">
        <v>5.922654865579426e-06</v>
      </c>
      <c r="FC4" s="95" t="n">
        <v>3.934112274449967e-06</v>
      </c>
      <c r="FD4" s="95" t="n">
        <v>3.251328330189298e-06</v>
      </c>
      <c r="FE4" s="95" t="n">
        <v>1.934662700264191e-06</v>
      </c>
      <c r="FF4" s="95" t="n">
        <v>6.436555930227477e-06</v>
      </c>
      <c r="FG4" s="95" t="n">
        <v>5.113866632915147e-06</v>
      </c>
      <c r="FH4" s="95" t="n">
        <v>3.892481360853003e-06</v>
      </c>
      <c r="FI4" s="95" t="n">
        <v>3.233163671991925e-06</v>
      </c>
      <c r="FJ4" s="95" t="n">
        <v>0</v>
      </c>
      <c r="FK4" s="95" t="n">
        <v>3.746440179372063e-06</v>
      </c>
      <c r="FL4" s="95" t="n">
        <v>4.289384685928496e-06</v>
      </c>
      <c r="FM4" s="95" t="n">
        <v>4.187603688058462e-06</v>
      </c>
      <c r="FN4" s="95" t="n">
        <v>2.364231494436047e-06</v>
      </c>
      <c r="FO4" s="95" t="n">
        <v>2.322167134612372e-06</v>
      </c>
      <c r="FP4" s="95" t="n">
        <v>4.60130153565563e-06</v>
      </c>
      <c r="FQ4" s="95" t="n">
        <v>1.716669432411863e-06</v>
      </c>
      <c r="FR4" s="95" t="n">
        <v>5.625648004329499e-07</v>
      </c>
      <c r="FS4" s="95" t="n">
        <v>2.796159419114658e-06</v>
      </c>
      <c r="FT4" s="95" t="n">
        <v>2.728822698565513e-06</v>
      </c>
      <c r="FU4" s="95" t="n">
        <v>2.6468036405196e-06</v>
      </c>
      <c r="FV4" s="95" t="n">
        <v>4.113554676854571e-06</v>
      </c>
      <c r="FW4" s="95" t="n">
        <v>2.997843051924141e-06</v>
      </c>
      <c r="FX4" s="95" t="n">
        <v>4.877387359177633e-06</v>
      </c>
      <c r="FY4" s="95" t="n">
        <v>3.562122526328538e-06</v>
      </c>
      <c r="FZ4" s="95" t="n">
        <v>2.649076796736337e-06</v>
      </c>
      <c r="GA4" s="95" t="n">
        <v>3.538010170010234e-06</v>
      </c>
      <c r="GB4" s="95" t="n">
        <v>3.137063690459652e-06</v>
      </c>
      <c r="GC4" s="96" t="n">
        <v>1.364331552577473e-06</v>
      </c>
      <c r="GD4" s="96" t="n">
        <v>1.843988436348516e-06</v>
      </c>
      <c r="GE4" s="96" t="n">
        <v>3.263445863162783e-06</v>
      </c>
      <c r="GF4" s="96" t="n">
        <v>2.812489892614448e-06</v>
      </c>
      <c r="GG4" s="96" t="n">
        <v>9.296233305708028e-07</v>
      </c>
      <c r="GH4" s="125" t="n">
        <v>1.224172010857589e-06</v>
      </c>
      <c r="GI4" s="125" t="n">
        <v>2.397407922554135e-06</v>
      </c>
      <c r="GJ4" s="125" t="n">
        <v>3.897062978486264e-07</v>
      </c>
      <c r="GK4" s="125" t="n">
        <v>1.901833443512884e-06</v>
      </c>
      <c r="GL4" t="n">
        <v>2.502135155332551e-06</v>
      </c>
      <c r="GM4" s="95" t="n">
        <v>8.203320950420358e-07</v>
      </c>
      <c r="GN4" s="95" t="n">
        <v>8.073419678556795e-07</v>
      </c>
      <c r="GO4" s="95" t="n">
        <v>3.599596845153343e-06</v>
      </c>
      <c r="GP4" s="95" t="n">
        <v>2.380890969082147e-06</v>
      </c>
      <c r="GQ4" s="95" t="n">
        <v>7.927102366636411e-07</v>
      </c>
      <c r="GR4" s="95" t="n">
        <v>1.984046677475753e-06</v>
      </c>
      <c r="GS4" s="95" t="n">
        <v>1.192934013252702e-06</v>
      </c>
      <c r="GT4" s="95" t="n">
        <v>2.800112004480179e-06</v>
      </c>
      <c r="GU4" s="95" t="inlineStr"/>
      <c r="GV4" s="95" t="inlineStr"/>
      <c r="GW4" s="95" t="inlineStr"/>
      <c r="GX4" s="95" t="inlineStr"/>
      <c r="GY4" s="95" t="inlineStr"/>
      <c r="GZ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0</v>
      </c>
      <c r="CO5" s="95" t="n">
        <v>0</v>
      </c>
      <c r="CP5" s="95" t="n">
        <v>0</v>
      </c>
      <c r="CQ5" s="95" t="n">
        <v>0</v>
      </c>
      <c r="CR5" s="95" t="n">
        <v>3.206232916790241e-06</v>
      </c>
      <c r="CS5" s="95" t="n">
        <v>2.513845001344907e-06</v>
      </c>
      <c r="CT5" s="95" t="n">
        <v>0</v>
      </c>
      <c r="CU5" s="95" t="n">
        <v>0</v>
      </c>
      <c r="CV5" s="95" t="n">
        <v>2.117270981679043e-06</v>
      </c>
      <c r="CW5" s="95" t="n">
        <v>2.1238005836204e-06</v>
      </c>
      <c r="CX5" s="95" t="n">
        <v>0</v>
      </c>
      <c r="CY5" s="95" t="n">
        <v>4.383210026329943e-06</v>
      </c>
      <c r="CZ5" s="95" t="n">
        <v>2.162407624649285e-06</v>
      </c>
      <c r="DA5" s="95" t="n">
        <v>0</v>
      </c>
      <c r="DB5" s="95" t="n">
        <v>3.50567217758333e-06</v>
      </c>
      <c r="DC5" s="95" t="n">
        <v>1.741432153803288e-06</v>
      </c>
      <c r="DD5" s="95" t="n">
        <v>1.718655715621601e-06</v>
      </c>
      <c r="DE5" s="95" t="n">
        <v>3.393262880147241e-06</v>
      </c>
      <c r="DF5" s="95" t="n">
        <v>1.674665146517291e-05</v>
      </c>
      <c r="DG5" s="95" t="n">
        <v>5.94881874306219e-06</v>
      </c>
      <c r="DH5" s="95" t="n">
        <v>1.182088987658991e-05</v>
      </c>
      <c r="DI5" s="95" t="n">
        <v>1.468104116769478e-06</v>
      </c>
      <c r="DJ5" s="95" t="n">
        <v>1.021278781095021e-05</v>
      </c>
      <c r="DK5" s="95" t="n">
        <v>1.15950464801932e-05</v>
      </c>
      <c r="DL5" s="95" t="n">
        <v>1.440398333516744e-05</v>
      </c>
      <c r="DM5" s="95" t="n">
        <v>1.145103180953499e-05</v>
      </c>
      <c r="DN5" s="95" t="n">
        <v>8.465558311281341e-06</v>
      </c>
      <c r="DO5" s="95" t="n">
        <v>2.782560698173863e-06</v>
      </c>
      <c r="DP5" s="95" t="n">
        <v>1.509219415981012e-05</v>
      </c>
      <c r="DQ5" s="95" t="n">
        <v>1.082736210178241e-05</v>
      </c>
      <c r="DR5" s="95" t="n">
        <v>9.347154721762946e-06</v>
      </c>
      <c r="DS5" s="95" t="n">
        <v>7.904740561711442e-06</v>
      </c>
      <c r="DT5" s="95" t="n">
        <v>1.04021822644553e-05</v>
      </c>
      <c r="DU5" s="95" t="n">
        <v>1.540113029305917e-05</v>
      </c>
      <c r="DV5" s="95" t="n">
        <v>1.140277161164105e-05</v>
      </c>
      <c r="DW5" s="95" t="n">
        <v>6.255857124430962e-06</v>
      </c>
      <c r="DX5" s="95" t="n">
        <v>5.229017912000857e-06</v>
      </c>
      <c r="DY5" s="95" t="n">
        <v>8.775690834919225e-06</v>
      </c>
      <c r="DZ5" s="95" t="n">
        <v>6.021927040740745e-06</v>
      </c>
      <c r="EA5" s="95" t="n">
        <v>9.269859515279046e-06</v>
      </c>
      <c r="EB5" s="95" t="n">
        <v>8.931502077690671e-06</v>
      </c>
      <c r="EC5" s="95" t="n">
        <v>1.077174141357562e-05</v>
      </c>
      <c r="ED5" s="95" t="n">
        <v>8.324462577898758e-06</v>
      </c>
      <c r="EE5" s="95" t="n">
        <v>8.051148949274741e-06</v>
      </c>
      <c r="EF5" s="95" t="n">
        <v>6.820318703749714e-06</v>
      </c>
      <c r="EG5" s="95" t="n">
        <v>9.443405669820765e-06</v>
      </c>
      <c r="EH5" s="95" t="n">
        <v>5.348017801768589e-06</v>
      </c>
      <c r="EI5" s="95" t="n">
        <v>8.383818592945403e-06</v>
      </c>
      <c r="EJ5" s="95" t="n">
        <v>6.463031098570675e-06</v>
      </c>
      <c r="EK5" s="95" t="n">
        <v>7.010413735924258e-06</v>
      </c>
      <c r="EL5" s="95" t="n">
        <v>6.023635994688658e-06</v>
      </c>
      <c r="EM5" s="95" t="n">
        <v>9.467746591829713e-06</v>
      </c>
      <c r="EN5" s="95" t="n">
        <v>5.619514212664615e-06</v>
      </c>
      <c r="EO5" s="95" t="n">
        <v>9.486443262734771e-06</v>
      </c>
      <c r="EP5" s="95" t="n">
        <v>5.936632385912767e-06</v>
      </c>
      <c r="EQ5" s="95" t="n">
        <v>5.161918744559418e-06</v>
      </c>
      <c r="ER5" s="95" t="n">
        <v>5.043357110660711e-06</v>
      </c>
      <c r="ES5" s="95" t="n">
        <v>6.803214184726314e-06</v>
      </c>
      <c r="ET5" s="95" t="n">
        <v>2.446398790891861e-06</v>
      </c>
      <c r="EU5" s="95" t="n">
        <v>1.205113804018247e-06</v>
      </c>
      <c r="EV5" s="95" t="n">
        <v>5.375627656791976e-06</v>
      </c>
      <c r="EW5" s="95" t="n">
        <v>3.587962672271543e-06</v>
      </c>
      <c r="EX5" s="95" t="n">
        <v>1.803520616525107e-06</v>
      </c>
      <c r="EY5" s="95" t="n">
        <v>1.826156366343281e-06</v>
      </c>
      <c r="EZ5" s="95" t="n">
        <v>1.238084213250101e-06</v>
      </c>
      <c r="FA5" s="95" t="n">
        <v>2.507785419835881e-06</v>
      </c>
      <c r="FB5" s="95" t="n">
        <v>2.53208628084002e-06</v>
      </c>
      <c r="FC5" s="95" t="n">
        <v>1.863976559127853e-06</v>
      </c>
      <c r="FD5" s="95" t="n">
        <v>4.27637895046542e-06</v>
      </c>
      <c r="FE5" s="95" t="n">
        <v>4.223559012169884e-06</v>
      </c>
      <c r="FF5" s="95" t="n">
        <v>3.016035173243473e-06</v>
      </c>
      <c r="FG5" s="95" t="n">
        <v>3.032152091778635e-06</v>
      </c>
      <c r="FH5" s="95" t="n">
        <v>0</v>
      </c>
      <c r="FI5" s="95" t="n">
        <v>1.868425245115594e-06</v>
      </c>
      <c r="FJ5" s="95" t="n">
        <v>4.958924300222946e-06</v>
      </c>
      <c r="FK5" s="95" t="n">
        <v>1.215841909426222e-06</v>
      </c>
      <c r="FL5" s="95" t="n">
        <v>2.367452266243682e-06</v>
      </c>
      <c r="FM5" s="95" t="n">
        <v>1.711714230450369e-06</v>
      </c>
      <c r="FN5" s="95" t="n">
        <v>5.31366145015666e-07</v>
      </c>
      <c r="FO5" s="95" t="n">
        <v>3.233049525469156e-06</v>
      </c>
      <c r="FP5" s="95" t="n">
        <v>3.7180249851279e-06</v>
      </c>
      <c r="FQ5" s="95" t="n">
        <v>2.105083671813245e-06</v>
      </c>
      <c r="FR5" s="95" t="n">
        <v>3.116745494354795e-06</v>
      </c>
      <c r="FS5" s="95" t="n">
        <v>1.539342516024556e-06</v>
      </c>
      <c r="FT5" s="95" t="n">
        <v>2.41548810975978e-06</v>
      </c>
      <c r="FU5" s="95" t="n">
        <v>9.341032212082531e-07</v>
      </c>
      <c r="FV5" s="95" t="n">
        <v>2.259644955546005e-06</v>
      </c>
      <c r="FW5" s="95" t="n">
        <v>2.647012890070437e-06</v>
      </c>
      <c r="FX5" s="96" t="n">
        <v>3.458926971674847e-06</v>
      </c>
      <c r="FY5" s="96" t="n">
        <v>2.99070148184986e-06</v>
      </c>
      <c r="FZ5" s="96" t="n">
        <v>2.134115500891847e-06</v>
      </c>
      <c r="GA5" s="96" t="n">
        <v>2.593641256186915e-06</v>
      </c>
      <c r="GB5" s="96" t="n">
        <v>3.068125984265774e-06</v>
      </c>
      <c r="GC5" s="125" t="n">
        <v>1.950303915859208e-06</v>
      </c>
      <c r="GD5" s="125" t="n">
        <v>2.337366068924251e-06</v>
      </c>
      <c r="GE5" s="125" t="n">
        <v>2.32533804601844e-06</v>
      </c>
      <c r="GF5" s="125" t="n">
        <v>3.070977192620135e-06</v>
      </c>
      <c r="GG5" s="126" t="n">
        <v>1.655332467318564e-06</v>
      </c>
      <c r="GH5" s="126" t="n">
        <v>1.648992218405722e-06</v>
      </c>
      <c r="GI5" s="95" t="n">
        <v>1.643068101065119e-06</v>
      </c>
      <c r="GJ5" t="n">
        <v>3.255914470382778e-06</v>
      </c>
      <c r="GK5" s="126" t="n">
        <v>2.026029618121782e-06</v>
      </c>
      <c r="GL5" s="126" t="n">
        <v>1.210740234471954e-06</v>
      </c>
      <c r="GM5" s="95" t="n">
        <v>1.588293640551678e-06</v>
      </c>
      <c r="GN5" s="95" t="n">
        <v>1.174809269715062e-06</v>
      </c>
      <c r="GO5" s="95" t="n">
        <v>2.727347817887973e-06</v>
      </c>
      <c r="GP5" s="95" t="inlineStr"/>
      <c r="GQ5" s="95" t="inlineStr"/>
      <c r="GR5" s="95" t="inlineStr"/>
      <c r="GS5" s="95" t="inlineStr"/>
      <c r="GT5" s="95" t="inlineStr"/>
      <c r="GU5" s="95" t="inlineStr"/>
      <c r="GV5" s="95" t="inlineStr"/>
      <c r="GW5" s="95" t="inlineStr"/>
      <c r="GX5" s="95" t="inlineStr"/>
      <c r="GY5" s="95" t="inlineStr"/>
      <c r="GZ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3.153355564490063e-05</v>
      </c>
      <c r="CJ6" s="95" t="n">
        <v>7.835111642505792e-06</v>
      </c>
      <c r="CK6" s="95" t="n">
        <v>4.624202614061738e-06</v>
      </c>
      <c r="CL6" s="95" t="n">
        <v>1.23920344002875e-05</v>
      </c>
      <c r="CM6" s="95" t="n">
        <v>2.430203682314053e-05</v>
      </c>
      <c r="CN6" s="95" t="n">
        <v>5.481885110651851e-06</v>
      </c>
      <c r="CO6" s="95" t="n">
        <v>8.12593024972338e-06</v>
      </c>
      <c r="CP6" s="95" t="n">
        <v>2.683180749788029e-06</v>
      </c>
      <c r="CQ6" s="95" t="n">
        <v>1.11774630154515e-05</v>
      </c>
      <c r="CR6" s="95" t="n">
        <v>6.653826260611743e-06</v>
      </c>
      <c r="CS6" s="95" t="n">
        <v>6.608922309474684e-06</v>
      </c>
      <c r="CT6" s="95" t="n">
        <v>8.96630194739112e-06</v>
      </c>
      <c r="CU6" s="95" t="n">
        <v>4.381987489863915e-06</v>
      </c>
      <c r="CV6" s="95" t="n">
        <v>8.188090258956544e-06</v>
      </c>
      <c r="CW6" s="95" t="n">
        <v>2.594846841760012e-05</v>
      </c>
      <c r="CX6" s="95" t="n">
        <v>1.870379312924661e-05</v>
      </c>
      <c r="CY6" s="95" t="n">
        <v>1.681919716253416e-05</v>
      </c>
      <c r="CZ6" s="95" t="n">
        <v>1.330998761505652e-05</v>
      </c>
      <c r="DA6" s="95" t="n">
        <v>1.151251220943036e-05</v>
      </c>
      <c r="DB6" s="95" t="n">
        <v>7.292750247807652e-06</v>
      </c>
      <c r="DC6" s="95" t="n">
        <v>1.743199162683335e-05</v>
      </c>
      <c r="DD6" s="95" t="n">
        <v>1.15715695792693e-05</v>
      </c>
      <c r="DE6" s="95" t="n">
        <v>1.585344041996052e-05</v>
      </c>
      <c r="DF6" s="95" t="n">
        <v>1.291813861679461e-05</v>
      </c>
      <c r="DG6" s="95" t="n">
        <v>7.145634753166195e-06</v>
      </c>
      <c r="DH6" s="95" t="n">
        <v>9.961151509114453e-06</v>
      </c>
      <c r="DI6" s="95" t="n">
        <v>1.977508105311347e-05</v>
      </c>
      <c r="DJ6" s="95" t="n">
        <v>9.8156288368592e-06</v>
      </c>
      <c r="DK6" s="95" t="n">
        <v>1.252609429003559e-05</v>
      </c>
      <c r="DL6" s="95" t="n">
        <v>1.243870826502409e-05</v>
      </c>
      <c r="DM6" s="95" t="n">
        <v>9.601845749091425e-06</v>
      </c>
      <c r="DN6" s="95" t="n">
        <v>1.497888249910944e-05</v>
      </c>
      <c r="DO6" s="95" t="n">
        <v>9.461826194633278e-06</v>
      </c>
      <c r="DP6" s="95" t="n">
        <v>1.342331248155973e-05</v>
      </c>
      <c r="DQ6" s="95" t="n">
        <v>7.996744791753435e-06</v>
      </c>
      <c r="DR6" s="95" t="n">
        <v>1.191204148566981e-05</v>
      </c>
      <c r="DS6" s="95" t="n">
        <v>8.304118981416766e-06</v>
      </c>
      <c r="DT6" s="95" t="n">
        <v>8.117585938176466e-06</v>
      </c>
      <c r="DU6" s="95" t="n">
        <v>1.058672979886537e-05</v>
      </c>
      <c r="DV6" s="95" t="n">
        <v>7.770289520987552e-06</v>
      </c>
      <c r="DW6" s="95" t="n">
        <v>6.338806681609346e-06</v>
      </c>
      <c r="DX6" s="95" t="n">
        <v>1.241706949709627e-05</v>
      </c>
      <c r="DY6" s="95" t="n">
        <v>1.338518673552331e-05</v>
      </c>
      <c r="DZ6" s="95" t="n">
        <v>3.579332931652638e-06</v>
      </c>
      <c r="EA6" s="95" t="n">
        <v>1.286986229247347e-05</v>
      </c>
      <c r="EB6" s="95" t="n">
        <v>3.443964967988345e-06</v>
      </c>
      <c r="EC6" s="95" t="n">
        <v>1.197856490258704e-05</v>
      </c>
      <c r="ED6" s="95" t="n">
        <v>7.451917037594709e-06</v>
      </c>
      <c r="EE6" s="95" t="n">
        <v>9.143716361918453e-06</v>
      </c>
      <c r="EF6" s="95" t="n">
        <v>5.851149677772311e-06</v>
      </c>
      <c r="EG6" s="95" t="n">
        <v>4.637148680341679e-06</v>
      </c>
      <c r="EH6" s="95" t="n">
        <v>6.157339192070895e-06</v>
      </c>
      <c r="EI6" s="95" t="n">
        <v>1.072666381282401e-05</v>
      </c>
      <c r="EJ6" s="95" t="n">
        <v>7.166803366804959e-06</v>
      </c>
      <c r="EK6" s="95" t="n">
        <v>3.072855561653467e-06</v>
      </c>
      <c r="EL6" s="95" t="n">
        <v>4.457034742214396e-06</v>
      </c>
      <c r="EM6" s="95" t="n">
        <v>7.931723722199309e-06</v>
      </c>
      <c r="EN6" s="95" t="n">
        <v>6.205586103127739e-06</v>
      </c>
      <c r="EO6" s="95" t="n">
        <v>5.277393316009851e-06</v>
      </c>
      <c r="EP6" s="95" t="n">
        <v>1.275361032389452e-06</v>
      </c>
      <c r="EQ6" s="95" t="n">
        <v>6.818417786152722e-06</v>
      </c>
      <c r="ER6" s="95" t="n">
        <v>5.442017929272269e-06</v>
      </c>
      <c r="ES6" s="95" t="n">
        <v>5.347909754617104e-06</v>
      </c>
      <c r="ET6" s="95" t="n">
        <v>4.709293820788412e-06</v>
      </c>
      <c r="EU6" s="95" t="n">
        <v>2.329129390649093e-06</v>
      </c>
      <c r="EV6" s="95" t="n">
        <v>5.214673628062825e-06</v>
      </c>
      <c r="EW6" s="95" t="n">
        <v>3.47047091976734e-06</v>
      </c>
      <c r="EX6" s="95" t="n">
        <v>1.743180677190829e-06</v>
      </c>
      <c r="EY6" s="95" t="n">
        <v>2.931152790149685e-06</v>
      </c>
      <c r="EZ6" s="95" t="n">
        <v>2.968754100591601e-06</v>
      </c>
      <c r="FA6" s="95" t="n">
        <v>2.395445252488014e-06</v>
      </c>
      <c r="FB6" s="95" t="n">
        <v>4.186151207130523e-06</v>
      </c>
      <c r="FC6" s="95" t="n">
        <v>4.086267171005436e-06</v>
      </c>
      <c r="FD6" s="95" t="n">
        <v>1.148438026666501e-06</v>
      </c>
      <c r="FE6" s="95" t="n">
        <v>2.83780862374852e-06</v>
      </c>
      <c r="FF6" s="95" t="n">
        <v>1.70778257582455e-06</v>
      </c>
      <c r="FG6" s="95" t="n">
        <v>3.463945237335094e-06</v>
      </c>
      <c r="FH6" s="95" t="n">
        <v>2.355469842625171e-06</v>
      </c>
      <c r="FI6" s="95" t="n">
        <v>2.347674789523619e-06</v>
      </c>
      <c r="FJ6" s="95" t="n">
        <v>5.784620083506776e-07</v>
      </c>
      <c r="FK6" s="95" t="n">
        <v>3.383249419349819e-06</v>
      </c>
      <c r="FL6" s="95" t="n">
        <v>3.817788932993441e-06</v>
      </c>
      <c r="FM6" s="95" t="n">
        <v>3.17005942276388e-06</v>
      </c>
      <c r="FN6" s="95" t="n">
        <v>3.60055263339276e-06</v>
      </c>
      <c r="FO6" s="95" t="n">
        <v>3.404634485737257e-06</v>
      </c>
      <c r="FP6" s="95" t="n">
        <v>2.869957902500834e-06</v>
      </c>
      <c r="FQ6" s="95" t="n">
        <v>9.452416770288785e-07</v>
      </c>
      <c r="FR6" s="95" t="n">
        <v>2.831698027722323e-06</v>
      </c>
      <c r="FS6" s="96" t="n">
        <v>1.875006445334656e-06</v>
      </c>
      <c r="FT6" s="96" t="n">
        <v>2.310447427386103e-06</v>
      </c>
      <c r="FU6" s="96" t="n">
        <v>4.523648503463984e-06</v>
      </c>
      <c r="FV6" s="96" t="n">
        <v>3.521487899067114e-06</v>
      </c>
      <c r="FW6" s="96" t="n">
        <v>5.165596096875589e-06</v>
      </c>
      <c r="FX6" s="125" t="n">
        <v>1.485290977785617e-06</v>
      </c>
      <c r="FY6" s="125" t="n">
        <v>2.540111075428598e-06</v>
      </c>
      <c r="FZ6" s="125" t="n">
        <v>1.789546471658595e-06</v>
      </c>
      <c r="GA6" s="125" t="n">
        <v>1.075279608540874e-06</v>
      </c>
      <c r="GB6" s="126" t="n">
        <v>3.138901902253025e-06</v>
      </c>
      <c r="GC6" s="126" t="n">
        <v>7.946560966810394e-07</v>
      </c>
      <c r="GD6" s="95" t="n">
        <v>1.203517641362173e-06</v>
      </c>
      <c r="GE6" s="95" t="n">
        <v>1.604475202234071e-06</v>
      </c>
      <c r="GF6" s="95" t="n">
        <v>1.192266008853767e-06</v>
      </c>
      <c r="GG6" s="126" t="n">
        <v>1.578904571797133e-06</v>
      </c>
      <c r="GH6" s="126" t="n">
        <v>2.744714855494684e-06</v>
      </c>
      <c r="GI6" s="95" t="n">
        <v>1.175420085343334e-06</v>
      </c>
      <c r="GJ6" s="95" t="n">
        <v>7.83104366668259e-07</v>
      </c>
      <c r="GK6" s="126" t="inlineStr"/>
      <c r="GL6" s="126" t="inlineStr"/>
      <c r="GM6" s="95" t="inlineStr"/>
      <c r="GN6" s="95" t="inlineStr"/>
      <c r="GO6" s="95" t="inlineStr"/>
      <c r="GP6" s="95" t="inlineStr"/>
      <c r="GQ6" s="95" t="inlineStr"/>
      <c r="GR6" s="95" t="inlineStr"/>
      <c r="GS6" s="95" t="inlineStr"/>
      <c r="GT6" s="95" t="inlineStr"/>
      <c r="GU6" s="95" t="inlineStr"/>
      <c r="GV6" s="95" t="inlineStr"/>
      <c r="GW6" s="95" t="inlineStr"/>
      <c r="GX6" s="95" t="inlineStr"/>
      <c r="GY6" s="95" t="inlineStr"/>
      <c r="GZ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6.186587946024092e-05</v>
      </c>
      <c r="CE7" s="95" t="n">
        <v>4.062134770834998e-05</v>
      </c>
      <c r="CF7" s="95" t="n">
        <v>3.95627350685842e-05</v>
      </c>
      <c r="CG7" s="95" t="n">
        <v>3.539319082199506e-05</v>
      </c>
      <c r="CH7" s="95" t="n">
        <v>3.963594385568553e-05</v>
      </c>
      <c r="CI7" s="95" t="n">
        <v>3.459765587574651e-05</v>
      </c>
      <c r="CJ7" s="95" t="n">
        <v>4.214758820963368e-05</v>
      </c>
      <c r="CK7" s="95" t="n">
        <v>4.178857176586491e-05</v>
      </c>
      <c r="CL7" s="95" t="n">
        <v>4.433177278104516e-05</v>
      </c>
      <c r="CM7" s="95" t="n">
        <v>3.083868898565384e-05</v>
      </c>
      <c r="CN7" s="95" t="n">
        <v>3.726663686797155e-05</v>
      </c>
      <c r="CO7" s="95" t="n">
        <v>3.104630023457697e-05</v>
      </c>
      <c r="CP7" s="95" t="n">
        <v>4.346453174681997e-05</v>
      </c>
      <c r="CQ7" s="95" t="n">
        <v>4.688454253324929e-05</v>
      </c>
      <c r="CR7" s="95" t="n">
        <v>2.807653452738155e-05</v>
      </c>
      <c r="CS7" s="95" t="n">
        <v>2.939813373729827e-05</v>
      </c>
      <c r="CT7" s="95" t="n">
        <v>3.605657792169885e-05</v>
      </c>
      <c r="CU7" s="95" t="n">
        <v>3.581674108589537e-05</v>
      </c>
      <c r="CV7" s="95" t="n">
        <v>3.723071195275084e-05</v>
      </c>
      <c r="CW7" s="95" t="n">
        <v>5.278127139526537e-05</v>
      </c>
      <c r="CX7" s="95" t="n">
        <v>3.317604870243949e-05</v>
      </c>
      <c r="CY7" s="95" t="n">
        <v>2.259699761225059e-05</v>
      </c>
      <c r="CZ7" s="95" t="n">
        <v>2.863230990406669e-05</v>
      </c>
      <c r="DA7" s="95" t="n">
        <v>2.861622479701307e-05</v>
      </c>
      <c r="DB7" s="95" t="n">
        <v>3.159277217549334e-05</v>
      </c>
      <c r="DC7" s="95" t="n">
        <v>3.006266562649843e-05</v>
      </c>
      <c r="DD7" s="95" t="n">
        <v>3.700231516085498e-05</v>
      </c>
      <c r="DE7" s="95" t="n">
        <v>3.206638090662736e-05</v>
      </c>
      <c r="DF7" s="95" t="n">
        <v>3.874905423604661e-05</v>
      </c>
      <c r="DG7" s="95" t="n">
        <v>3.533720742205743e-05</v>
      </c>
      <c r="DH7" s="95" t="n">
        <v>2.645233776015526e-05</v>
      </c>
      <c r="DI7" s="95" t="n">
        <v>3.157842419269758e-05</v>
      </c>
      <c r="DJ7" s="95" t="n">
        <v>2.8417633114283e-05</v>
      </c>
      <c r="DK7" s="95" t="n">
        <v>1.868180640257532e-05</v>
      </c>
      <c r="DL7" s="95" t="n">
        <v>2.368229101430726e-05</v>
      </c>
      <c r="DM7" s="95" t="n">
        <v>2.72473553846613e-05</v>
      </c>
      <c r="DN7" s="95" t="n">
        <v>1.816804604062375e-05</v>
      </c>
      <c r="DO7" s="95" t="n">
        <v>1.667440173636103e-05</v>
      </c>
      <c r="DP7" s="95" t="n">
        <v>2.072387099804781e-05</v>
      </c>
      <c r="DQ7" s="95" t="n">
        <v>1.098845250996859e-05</v>
      </c>
      <c r="DR7" s="95" t="n">
        <v>1.092626003679418e-05</v>
      </c>
      <c r="DS7" s="95" t="n">
        <v>1.358337612096811e-05</v>
      </c>
      <c r="DT7" s="95" t="n">
        <v>1.62098637020627e-05</v>
      </c>
      <c r="DU7" s="95" t="n">
        <v>1.612417766693899e-05</v>
      </c>
      <c r="DV7" s="95" t="n">
        <v>1.737208466352276e-05</v>
      </c>
      <c r="DW7" s="95" t="n">
        <v>1.595121056395505e-05</v>
      </c>
      <c r="DX7" s="95" t="n">
        <v>1.153647963042246e-05</v>
      </c>
      <c r="DY7" s="95" t="n">
        <v>7.576013935825102e-06</v>
      </c>
      <c r="DZ7" s="95" t="n">
        <v>6.103211656450704e-06</v>
      </c>
      <c r="EA7" s="95" t="n">
        <v>1.392995323018203e-05</v>
      </c>
      <c r="EB7" s="95" t="n">
        <v>1.330965840872608e-05</v>
      </c>
      <c r="EC7" s="95" t="n">
        <v>7.49695516520933e-06</v>
      </c>
      <c r="ED7" s="95" t="n">
        <v>8.42284448091536e-06</v>
      </c>
      <c r="EE7" s="95" t="n">
        <v>5.028345790892418e-06</v>
      </c>
      <c r="EF7" s="95" t="n">
        <v>4.85128765787788e-06</v>
      </c>
      <c r="EG7" s="95" t="n">
        <v>5.530734336799045e-06</v>
      </c>
      <c r="EH7" s="95" t="n">
        <v>7.835087086992972e-06</v>
      </c>
      <c r="EI7" s="95" t="n">
        <v>3.218348966061142e-06</v>
      </c>
      <c r="EJ7" s="95" t="n">
        <v>6.148819730209773e-06</v>
      </c>
      <c r="EK7" s="95" t="n">
        <v>4.406860777132271e-06</v>
      </c>
      <c r="EL7" s="95" t="n">
        <v>4.22594850709917e-06</v>
      </c>
      <c r="EM7" s="95" t="n">
        <v>3.387919951311525e-06</v>
      </c>
      <c r="EN7" s="95" t="n">
        <v>3.263478787453151e-06</v>
      </c>
      <c r="EO7" s="95" t="n">
        <v>2.508586892934515e-06</v>
      </c>
      <c r="EP7" s="95" t="n">
        <v>4.865377734851631e-06</v>
      </c>
      <c r="EQ7" s="95" t="n">
        <v>4.740891606446973e-06</v>
      </c>
      <c r="ER7" s="95" t="n">
        <v>3.490322209094732e-06</v>
      </c>
      <c r="ES7" s="95" t="n">
        <v>6.829928907839159e-06</v>
      </c>
      <c r="ET7" s="95" t="n">
        <v>5.06096210014182e-06</v>
      </c>
      <c r="EU7" s="95" t="n">
        <v>2.218599003538444e-06</v>
      </c>
      <c r="EV7" s="95" t="n">
        <v>2.19933835105047e-06</v>
      </c>
      <c r="EW7" s="95" t="n">
        <v>2.195758573929462e-06</v>
      </c>
      <c r="EX7" s="95" t="n">
        <v>1.666963849277352e-06</v>
      </c>
      <c r="EY7" s="95" t="n">
        <v>6.14466919782349e-06</v>
      </c>
      <c r="EZ7" s="95" t="n">
        <v>3.969359718461253e-06</v>
      </c>
      <c r="FA7" s="95" t="n">
        <v>5.720213162599461e-07</v>
      </c>
      <c r="FB7" s="95" t="n">
        <v>2.270507078022002e-06</v>
      </c>
      <c r="FC7" s="95" t="n">
        <v>5.584748275848589e-06</v>
      </c>
      <c r="FD7" s="95" t="n">
        <v>2.717739884028604e-06</v>
      </c>
      <c r="FE7" s="95" t="n">
        <v>2.17907057192431e-06</v>
      </c>
      <c r="FF7" s="95" t="n">
        <v>2.180101451021023e-06</v>
      </c>
      <c r="FG7" s="95" t="n">
        <v>4.943034276098122e-06</v>
      </c>
      <c r="FH7" s="95" t="n">
        <v>3.352329869259135e-06</v>
      </c>
      <c r="FI7" s="95" t="n">
        <v>3.344679228538587e-06</v>
      </c>
      <c r="FJ7" s="95" t="n">
        <v>4.172523411768081e-06</v>
      </c>
      <c r="FK7" s="95" t="n">
        <v>3.040838460524849e-06</v>
      </c>
      <c r="FL7" s="95" t="n">
        <v>2.935926343479895e-06</v>
      </c>
      <c r="FM7" s="95" t="n">
        <v>2.838884772505969e-06</v>
      </c>
      <c r="FN7" s="96" t="n">
        <v>1.387288369159284e-06</v>
      </c>
      <c r="FO7" s="96" t="n">
        <v>2.278365190954343e-06</v>
      </c>
      <c r="FP7" s="96" t="n">
        <v>1.359140081131602e-06</v>
      </c>
      <c r="FQ7" s="96" t="n">
        <v>9.07585966542751e-07</v>
      </c>
      <c r="FR7" s="96" t="n">
        <v>2.719970841912575e-06</v>
      </c>
      <c r="FS7" s="125" t="n">
        <v>2.016342049039052e-06</v>
      </c>
      <c r="FT7" s="125" t="n">
        <v>2.761131006593976e-06</v>
      </c>
      <c r="FU7" s="125" t="n">
        <v>1.150446143014261e-06</v>
      </c>
      <c r="FV7" s="125" t="n">
        <v>1.857841671017112e-06</v>
      </c>
      <c r="FW7" s="126" t="n">
        <v>2.271496878584706e-06</v>
      </c>
      <c r="FX7" s="126" t="n">
        <v>2.192380673287412e-06</v>
      </c>
      <c r="FY7" s="95" t="n">
        <v>1.434455771066597e-06</v>
      </c>
      <c r="FZ7" s="95" t="n">
        <v>1.765384620816568e-06</v>
      </c>
      <c r="GA7" s="95" t="n">
        <v>1.417877090615462e-06</v>
      </c>
      <c r="GB7" s="126" t="n">
        <v>1.083126335855814e-06</v>
      </c>
      <c r="GC7" s="126" t="n">
        <v>7.281732790261702e-07</v>
      </c>
      <c r="GD7" s="95" t="n">
        <v>1.47351685003356e-06</v>
      </c>
      <c r="GE7" s="95" t="n">
        <v>2.996391595421214e-06</v>
      </c>
      <c r="GF7" s="95" t="inlineStr"/>
      <c r="GG7" s="126" t="inlineStr"/>
      <c r="GH7" s="126" t="inlineStr"/>
      <c r="GI7" s="95" t="inlineStr"/>
      <c r="GJ7" s="95" t="inlineStr"/>
      <c r="GK7" s="126" t="inlineStr"/>
      <c r="GL7" s="126" t="inlineStr"/>
      <c r="GM7" s="95" t="inlineStr"/>
      <c r="GN7" s="95" t="inlineStr"/>
      <c r="GO7" s="95" t="inlineStr"/>
      <c r="GP7" s="95" t="inlineStr"/>
      <c r="GQ7" s="95" t="inlineStr"/>
      <c r="GR7" s="95" t="inlineStr"/>
      <c r="GS7" s="95" t="inlineStr"/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0.0001825897490694692</v>
      </c>
      <c r="BZ8" s="95" t="n">
        <v>0.0002079479855875172</v>
      </c>
      <c r="CA8" s="95" t="n">
        <v>0.0001260135267960204</v>
      </c>
      <c r="CB8" s="95" t="n">
        <v>0.0001307577365745621</v>
      </c>
      <c r="CC8" s="95" t="n">
        <v>0.0001199384565794677</v>
      </c>
      <c r="CD8" s="95" t="n">
        <v>0.0001400159496429593</v>
      </c>
      <c r="CE8" s="95" t="n">
        <v>0.0001076999801652536</v>
      </c>
      <c r="CF8" s="95" t="n">
        <v>0.0001032348492535236</v>
      </c>
      <c r="CG8" s="95" t="n">
        <v>0.0001267722764244133</v>
      </c>
      <c r="CH8" s="95" t="n">
        <v>0.0001178934694543037</v>
      </c>
      <c r="CI8" s="95" t="n">
        <v>0.000116773087530125</v>
      </c>
      <c r="CJ8" s="95" t="n">
        <v>9.670868121595048e-05</v>
      </c>
      <c r="CK8" s="95" t="n">
        <v>0.0001113889646952676</v>
      </c>
      <c r="CL8" s="95" t="n">
        <v>0.0001635335604935625</v>
      </c>
      <c r="CM8" s="95" t="n">
        <v>0.0001053857695805766</v>
      </c>
      <c r="CN8" s="95" t="n">
        <v>0.0001192433326361182</v>
      </c>
      <c r="CO8" s="95" t="n">
        <v>0.0001214236635446651</v>
      </c>
      <c r="CP8" s="95" t="n">
        <v>0.0001102699331916301</v>
      </c>
      <c r="CQ8" s="95" t="n">
        <v>9.558446621229686e-05</v>
      </c>
      <c r="CR8" s="95" t="n">
        <v>9.643602384297555e-05</v>
      </c>
      <c r="CS8" s="95" t="n">
        <v>0.0001023692707262687</v>
      </c>
      <c r="CT8" s="95" t="n">
        <v>0.0001064755130891167</v>
      </c>
      <c r="CU8" s="95" t="n">
        <v>9.275932129469229e-05</v>
      </c>
      <c r="CV8" s="95" t="n">
        <v>9.041620516728612e-05</v>
      </c>
      <c r="CW8" s="95" t="n">
        <v>0.0001072988007357175</v>
      </c>
      <c r="CX8" s="95" t="n">
        <v>0.0001096341397533391</v>
      </c>
      <c r="CY8" s="95" t="n">
        <v>9.670861584857678e-05</v>
      </c>
      <c r="CZ8" s="95" t="n">
        <v>7.965085964722023e-05</v>
      </c>
      <c r="DA8" s="95" t="n">
        <v>6.16690379163807e-05</v>
      </c>
      <c r="DB8" s="95" t="n">
        <v>9.158139503280238e-05</v>
      </c>
      <c r="DC8" s="95" t="n">
        <v>6.821326951280486e-05</v>
      </c>
      <c r="DD8" s="95" t="n">
        <v>5.709990170251921e-05</v>
      </c>
      <c r="DE8" s="95" t="n">
        <v>5.056082488300436e-05</v>
      </c>
      <c r="DF8" s="95" t="n">
        <v>4.421295279244865e-05</v>
      </c>
      <c r="DG8" s="95" t="n">
        <v>4.622995404606597e-05</v>
      </c>
      <c r="DH8" s="95" t="n">
        <v>4.549919305842899e-05</v>
      </c>
      <c r="DI8" s="95" t="n">
        <v>4.449460199578515e-05</v>
      </c>
      <c r="DJ8" s="95" t="n">
        <v>2.966078843768538e-05</v>
      </c>
      <c r="DK8" s="95" t="n">
        <v>2.561043827547396e-05</v>
      </c>
      <c r="DL8" s="95" t="n">
        <v>3.638505086495351e-05</v>
      </c>
      <c r="DM8" s="95" t="n">
        <v>2.964144628700465e-05</v>
      </c>
      <c r="DN8" s="95" t="n">
        <v>2.829406969772503e-05</v>
      </c>
      <c r="DO8" s="95" t="n">
        <v>2.694636998713311e-05</v>
      </c>
      <c r="DP8" s="95" t="n">
        <v>2.56010865640108e-05</v>
      </c>
      <c r="DQ8" s="95" t="n">
        <v>1.886248440476736e-05</v>
      </c>
      <c r="DR8" s="95" t="n">
        <v>1.077779289662615e-05</v>
      </c>
      <c r="DS8" s="95" t="n">
        <v>1.962331092351226e-05</v>
      </c>
      <c r="DT8" s="95" t="n">
        <v>2.069217926152199e-05</v>
      </c>
      <c r="DU8" s="95" t="n">
        <v>2.054285258307754e-05</v>
      </c>
      <c r="DV8" s="95" t="n">
        <v>1.545825613866674e-05</v>
      </c>
      <c r="DW8" s="95" t="n">
        <v>1.534767863802653e-05</v>
      </c>
      <c r="DX8" s="95" t="n">
        <v>1.001591779735945e-05</v>
      </c>
      <c r="DY8" s="95" t="n">
        <v>1.104427687413095e-05</v>
      </c>
      <c r="DZ8" s="95" t="n">
        <v>5.919579435191615e-06</v>
      </c>
      <c r="EA8" s="95" t="n">
        <v>1.914965613976275e-05</v>
      </c>
      <c r="EB8" s="95" t="n">
        <v>8.650287059776078e-06</v>
      </c>
      <c r="EC8" s="95" t="n">
        <v>1.056623390894654e-05</v>
      </c>
      <c r="ED8" s="95" t="n">
        <v>7.24837123920847e-06</v>
      </c>
      <c r="EE8" s="95" t="n">
        <v>9.790904465151772e-06</v>
      </c>
      <c r="EF8" s="95" t="n">
        <v>8.387578443662453e-06</v>
      </c>
      <c r="EG8" s="95" t="n">
        <v>1.045205121505095e-05</v>
      </c>
      <c r="EH8" s="95" t="n">
        <v>4.870707475943373e-06</v>
      </c>
      <c r="EI8" s="95" t="n">
        <v>2.249609299104978e-06</v>
      </c>
      <c r="EJ8" s="95" t="n">
        <v>8.619743464941491e-06</v>
      </c>
      <c r="EK8" s="95" t="n">
        <v>6.200424164127707e-06</v>
      </c>
      <c r="EL8" s="95" t="n">
        <v>2.652952318090044e-06</v>
      </c>
      <c r="EM8" s="95" t="n">
        <v>2.557343636018395e-06</v>
      </c>
      <c r="EN8" s="95" t="n">
        <v>6.81620427395837e-06</v>
      </c>
      <c r="EO8" s="95" t="n">
        <v>3.5720039192027e-06</v>
      </c>
      <c r="EP8" s="95" t="n">
        <v>4.036699829501332e-06</v>
      </c>
      <c r="EQ8" s="95" t="n">
        <v>2.239622345921541e-06</v>
      </c>
      <c r="ER8" s="95" t="n">
        <v>3.281160870341046e-06</v>
      </c>
      <c r="ES8" s="95" t="n">
        <v>1.603055809105549e-06</v>
      </c>
      <c r="ET8" s="95" t="n">
        <v>3.187160587317204e-06</v>
      </c>
      <c r="EU8" s="95" t="n">
        <v>6.296552841956997e-06</v>
      </c>
      <c r="EV8" s="95" t="n">
        <v>3.126343024857762e-06</v>
      </c>
      <c r="EW8" s="95" t="n">
        <v>3.663135926938231e-06</v>
      </c>
      <c r="EX8" s="95" t="n">
        <v>5.771345583976226e-06</v>
      </c>
      <c r="EY8" s="95" t="n">
        <v>2.166107404811087e-06</v>
      </c>
      <c r="EZ8" s="95" t="n">
        <v>4.234840989661165e-06</v>
      </c>
      <c r="FA8" s="95" t="n">
        <v>3.208039775415829e-06</v>
      </c>
      <c r="FB8" s="95" t="n">
        <v>2.133409567168534e-06</v>
      </c>
      <c r="FC8" s="95" t="n">
        <v>4.728000743872116e-06</v>
      </c>
      <c r="FD8" s="95" t="n">
        <v>3.621744956720148e-06</v>
      </c>
      <c r="FE8" s="95" t="n">
        <v>4.815992949386322e-07</v>
      </c>
      <c r="FF8" s="95" t="n">
        <v>2.391533207156041e-06</v>
      </c>
      <c r="FG8" s="95" t="n">
        <v>7.174040304714971e-06</v>
      </c>
      <c r="FH8" s="95" t="n">
        <v>1.446060497386969e-06</v>
      </c>
      <c r="FI8" s="96" t="n">
        <v>5.294078861561281e-06</v>
      </c>
      <c r="FJ8" s="96" t="n">
        <v>2.873303134917386e-06</v>
      </c>
      <c r="FK8" s="96" t="n">
        <v>3.284160073715319e-06</v>
      </c>
      <c r="FL8" s="96" t="n">
        <v>3.661206587242892e-06</v>
      </c>
      <c r="FM8" s="96" t="n">
        <v>4.00207752290967e-06</v>
      </c>
      <c r="FN8" s="125" t="n">
        <v>3.185891597648971e-06</v>
      </c>
      <c r="FO8" s="125" t="n">
        <v>4.285085991937026e-06</v>
      </c>
      <c r="FP8" s="125" t="n">
        <v>1.539951145049923e-06</v>
      </c>
      <c r="FQ8" s="125" t="n">
        <v>3.066960174755391e-06</v>
      </c>
      <c r="FR8" s="126" t="n">
        <v>3.999059421224129e-06</v>
      </c>
      <c r="FS8" s="126" t="n">
        <v>3.14557154641802e-06</v>
      </c>
      <c r="FT8" s="95" t="n">
        <v>2.701186283839111e-06</v>
      </c>
      <c r="FU8" s="95" t="n">
        <v>1.851865569374588e-06</v>
      </c>
      <c r="FV8" s="95" t="n">
        <v>1.774895662758465e-06</v>
      </c>
      <c r="FW8" s="126" t="n">
        <v>2.403300624411835e-06</v>
      </c>
      <c r="FX8" s="126" t="n">
        <v>2.317710419962506e-06</v>
      </c>
      <c r="FY8" s="95" t="n">
        <v>1.627674635653171e-06</v>
      </c>
      <c r="FZ8" s="95" t="n">
        <v>1.959142091678054e-06</v>
      </c>
      <c r="GA8" s="95" t="inlineStr"/>
      <c r="GB8" s="126" t="inlineStr"/>
      <c r="GC8" s="126" t="inlineStr"/>
      <c r="GD8" s="95" t="inlineStr"/>
      <c r="GE8" s="95" t="inlineStr"/>
      <c r="GF8" s="95" t="inlineStr"/>
      <c r="GG8" s="126" t="inlineStr"/>
      <c r="GH8" s="126" t="inlineStr"/>
      <c r="GI8" s="95" t="inlineStr"/>
      <c r="GJ8" s="95" t="inlineStr"/>
      <c r="GK8" s="95" t="inlineStr"/>
      <c r="GL8" s="95" t="inlineStr"/>
      <c r="GM8" s="95" t="inlineStr"/>
      <c r="GN8" s="95" t="inlineStr"/>
      <c r="GO8" s="95" t="inlineStr"/>
      <c r="GP8" s="95" t="inlineStr"/>
      <c r="GQ8" s="95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0.0004011956806007786</v>
      </c>
      <c r="BU9" s="95" t="n">
        <v>0.0003839432985920564</v>
      </c>
      <c r="BV9" s="95" t="n">
        <v>0.0003546248331949858</v>
      </c>
      <c r="BW9" s="95" t="n">
        <v>0.0003055390708086797</v>
      </c>
      <c r="BX9" s="95" t="n">
        <v>0.0003183502989554192</v>
      </c>
      <c r="BY9" s="95" t="n">
        <v>0.0001985907996854322</v>
      </c>
      <c r="BZ9" s="95" t="n">
        <v>0.0002908187361715691</v>
      </c>
      <c r="CA9" s="95" t="n">
        <v>0.000201349268038425</v>
      </c>
      <c r="CB9" s="95" t="n">
        <v>0.0001837650773503307</v>
      </c>
      <c r="CC9" s="95" t="n">
        <v>0.0001808599762685874</v>
      </c>
      <c r="CD9" s="95" t="n">
        <v>0.0002451373660658573</v>
      </c>
      <c r="CE9" s="95" t="n">
        <v>0.0002402753302363108</v>
      </c>
      <c r="CF9" s="95" t="n">
        <v>0.000258097263953921</v>
      </c>
      <c r="CG9" s="95" t="n">
        <v>0.0002729916435821102</v>
      </c>
      <c r="CH9" s="95" t="n">
        <v>0.0002799071313528517</v>
      </c>
      <c r="CI9" s="95" t="n">
        <v>0.0002839386988694302</v>
      </c>
      <c r="CJ9" s="95" t="n">
        <v>0.0002707915963696518</v>
      </c>
      <c r="CK9" s="95" t="n">
        <v>0.0002463151023841881</v>
      </c>
      <c r="CL9" s="95" t="n">
        <v>0.0002409942309688709</v>
      </c>
      <c r="CM9" s="95" t="n">
        <v>0.0002598502689552587</v>
      </c>
      <c r="CN9" s="95" t="n">
        <v>0.0002803202103813262</v>
      </c>
      <c r="CO9" s="95" t="n">
        <v>0.0002401436892818513</v>
      </c>
      <c r="CP9" s="95" t="n">
        <v>0.0002290724231065549</v>
      </c>
      <c r="CQ9" s="95" t="n">
        <v>0.0002236994097035404</v>
      </c>
      <c r="CR9" s="95" t="n">
        <v>0.0002202218735375891</v>
      </c>
      <c r="CS9" s="95" t="n">
        <v>0.0002508207829352021</v>
      </c>
      <c r="CT9" s="95" t="n">
        <v>0.000209838085666924</v>
      </c>
      <c r="CU9" s="95" t="n">
        <v>0.0002064717509497585</v>
      </c>
      <c r="CV9" s="95" t="n">
        <v>0.0001493911969121423</v>
      </c>
      <c r="CW9" s="95" t="n">
        <v>0.0001746167005758736</v>
      </c>
      <c r="CX9" s="95" t="n">
        <v>0.0001771939775344036</v>
      </c>
      <c r="CY9" s="95" t="n">
        <v>0.0001570457031199545</v>
      </c>
      <c r="CZ9" s="95" t="n">
        <v>9.977887212253117e-05</v>
      </c>
      <c r="DA9" s="95" t="n">
        <v>8.986761372504803e-05</v>
      </c>
      <c r="DB9" s="95" t="n">
        <v>9.557511621505561e-05</v>
      </c>
      <c r="DC9" s="95" t="n">
        <v>8.91521200990795e-05</v>
      </c>
      <c r="DD9" s="95" t="n">
        <v>7.517044899309184e-05</v>
      </c>
      <c r="DE9" s="95" t="n">
        <v>8.75435863194599e-05</v>
      </c>
      <c r="DF9" s="95" t="n">
        <v>8.939261382537372e-05</v>
      </c>
      <c r="DG9" s="95" t="n">
        <v>6.076599881940345e-05</v>
      </c>
      <c r="DH9" s="95" t="n">
        <v>6.14420886880828e-05</v>
      </c>
      <c r="DI9" s="95" t="n">
        <v>7.05701361297926e-05</v>
      </c>
      <c r="DJ9" s="95" t="n">
        <v>6.554368486596317e-05</v>
      </c>
      <c r="DK9" s="95" t="n">
        <v>4.824119494818206e-05</v>
      </c>
      <c r="DL9" s="95" t="n">
        <v>4.63159099237286e-05</v>
      </c>
      <c r="DM9" s="95" t="n">
        <v>4.173442901916014e-05</v>
      </c>
      <c r="DN9" s="95" t="n">
        <v>4.674474770820889e-05</v>
      </c>
      <c r="DO9" s="95" t="n">
        <v>3.645288913231319e-05</v>
      </c>
      <c r="DP9" s="95" t="n">
        <v>3.005445737003897e-05</v>
      </c>
      <c r="DQ9" s="95" t="n">
        <v>2.848462076482243e-05</v>
      </c>
      <c r="DR9" s="95" t="n">
        <v>2.318604612219819e-05</v>
      </c>
      <c r="DS9" s="95" t="n">
        <v>2.326244705693213e-05</v>
      </c>
      <c r="DT9" s="95" t="n">
        <v>1.661436337274133e-05</v>
      </c>
      <c r="DU9" s="95" t="n">
        <v>2.415101246764241e-05</v>
      </c>
      <c r="DV9" s="95" t="n">
        <v>2.416589198024349e-05</v>
      </c>
      <c r="DW9" s="95" t="n">
        <v>1.772757329021988e-05</v>
      </c>
      <c r="DX9" s="95" t="n">
        <v>8.593997461087607e-06</v>
      </c>
      <c r="DY9" s="95" t="n">
        <v>1.311838892827056e-05</v>
      </c>
      <c r="DZ9" s="95" t="n">
        <v>1.83090389551123e-05</v>
      </c>
      <c r="EA9" s="95" t="n">
        <v>1.197459556892066e-05</v>
      </c>
      <c r="EB9" s="95" t="n">
        <v>1.359531149996026e-05</v>
      </c>
      <c r="EC9" s="95" t="n">
        <v>1.113521942354791e-05</v>
      </c>
      <c r="ED9" s="95" t="n">
        <v>8.88735806889164e-06</v>
      </c>
      <c r="EE9" s="95" t="n">
        <v>1.021437939473674e-05</v>
      </c>
      <c r="EF9" s="95" t="n">
        <v>5.258040990635956e-06</v>
      </c>
      <c r="EG9" s="95" t="n">
        <v>6.527207972919268e-06</v>
      </c>
      <c r="EH9" s="95" t="n">
        <v>1.293518331817888e-05</v>
      </c>
      <c r="EI9" s="95" t="n">
        <v>3.525369617377534e-06</v>
      </c>
      <c r="EJ9" s="95" t="n">
        <v>8.161291606009568e-06</v>
      </c>
      <c r="EK9" s="95" t="n">
        <v>8.504537857852146e-06</v>
      </c>
      <c r="EL9" s="95" t="n">
        <v>5.684242597410865e-06</v>
      </c>
      <c r="EM9" s="95" t="n">
        <v>4.872465944660603e-06</v>
      </c>
      <c r="EN9" s="95" t="n">
        <v>5.306068786696624e-06</v>
      </c>
      <c r="EO9" s="95" t="n">
        <v>5.075020646875665e-06</v>
      </c>
      <c r="EP9" s="95" t="n">
        <v>6.556878654742691e-06</v>
      </c>
      <c r="EQ9" s="95" t="n">
        <v>8.481574018988018e-06</v>
      </c>
      <c r="ER9" s="95" t="n">
        <v>3.104028408067991e-06</v>
      </c>
      <c r="ES9" s="95" t="n">
        <v>5.076219434813727e-06</v>
      </c>
      <c r="ET9" s="95" t="n">
        <v>6.269621201543967e-06</v>
      </c>
      <c r="EU9" s="95" t="n">
        <v>5.928232813559053e-06</v>
      </c>
      <c r="EV9" s="95" t="n">
        <v>4.407463108309488e-06</v>
      </c>
      <c r="EW9" s="95" t="n">
        <v>8.299918026103732e-06</v>
      </c>
      <c r="EX9" s="95" t="n">
        <v>8.29758862312743e-06</v>
      </c>
      <c r="EY9" s="95" t="n">
        <v>7.352342897587745e-06</v>
      </c>
      <c r="EZ9" s="95" t="n">
        <v>5.234879526386172e-06</v>
      </c>
      <c r="FA9" s="95" t="n">
        <v>6.210049675620444e-06</v>
      </c>
      <c r="FB9" s="95" t="n">
        <v>4.258037044922291e-06</v>
      </c>
      <c r="FC9" s="95" t="n">
        <v>4.167208789661989e-06</v>
      </c>
      <c r="FD9" s="96" t="n">
        <v>7.695445066065396e-06</v>
      </c>
      <c r="FE9" s="96" t="n">
        <v>3.578278418687201e-06</v>
      </c>
      <c r="FF9" s="96" t="n">
        <v>7.572052534009651e-06</v>
      </c>
      <c r="FG9" s="96" t="n">
        <v>3.584653381941234e-06</v>
      </c>
      <c r="FH9" s="96" t="n">
        <v>4.979955678394463e-06</v>
      </c>
      <c r="FI9" s="125" t="n">
        <v>1.704535769683127e-06</v>
      </c>
      <c r="FJ9" s="125" t="n">
        <v>3.782574268744337e-06</v>
      </c>
      <c r="FK9" s="125" t="n">
        <v>2.45427381105773e-06</v>
      </c>
      <c r="FL9" s="125" t="n">
        <v>3.177932437156386e-06</v>
      </c>
      <c r="FM9" s="126" t="n">
        <v>4.058474500604713e-06</v>
      </c>
      <c r="FN9" s="126" t="n">
        <v>1.975598981855308e-06</v>
      </c>
      <c r="FO9" s="95" t="n">
        <v>1.932943110778129e-06</v>
      </c>
      <c r="FP9" s="95" t="n">
        <v>3.411228095177812e-06</v>
      </c>
      <c r="FQ9" s="95" t="n">
        <v>2.244320466519414e-06</v>
      </c>
      <c r="FR9" s="126" t="n">
        <v>2.226367388467343e-06</v>
      </c>
      <c r="FS9" s="126" t="n">
        <v>3.27261302878154e-06</v>
      </c>
      <c r="FT9" s="95" t="n">
        <v>2.143710799121793e-06</v>
      </c>
      <c r="FU9" s="95" t="n">
        <v>2.784365509229128e-06</v>
      </c>
      <c r="FV9" s="95" t="inlineStr"/>
      <c r="FW9" s="126" t="inlineStr"/>
      <c r="FX9" s="126" t="inlineStr"/>
      <c r="FY9" s="95" t="inlineStr"/>
      <c r="FZ9" s="95" t="inlineStr"/>
      <c r="GA9" s="95" t="inlineStr"/>
      <c r="GB9" s="126" t="inlineStr"/>
      <c r="GC9" s="126" t="inlineStr"/>
      <c r="GD9" s="95" t="inlineStr"/>
      <c r="GE9" s="95" t="inlineStr"/>
      <c r="GF9" s="95" t="inlineStr"/>
      <c r="GG9" s="95" t="inlineStr"/>
      <c r="GH9" s="95" t="inlineStr"/>
      <c r="GI9" s="95" t="inlineStr"/>
      <c r="GJ9" s="95" t="inlineStr"/>
      <c r="GK9" s="95" t="inlineStr"/>
      <c r="GL9" s="95" t="inlineStr"/>
      <c r="GM9" s="95" t="inlineStr"/>
      <c r="GN9" s="95" t="inlineStr"/>
      <c r="GO9" s="95" t="inlineStr"/>
      <c r="GP9" s="95" t="inlineStr"/>
      <c r="GQ9" s="95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0.0005856028577687499</v>
      </c>
      <c r="BP10" s="95" t="n">
        <v>0.0006610353561527023</v>
      </c>
      <c r="BQ10" s="95" t="n">
        <v>0.0004850623434461287</v>
      </c>
      <c r="BR10" s="95" t="n">
        <v>0.0004635214352912631</v>
      </c>
      <c r="BS10" s="95" t="n">
        <v>0.0004245168879893323</v>
      </c>
      <c r="BT10" s="95" t="n">
        <v>0.0004458668520666684</v>
      </c>
      <c r="BU10" s="95" t="n">
        <v>0.0003665766517332966</v>
      </c>
      <c r="BV10" s="95" t="n">
        <v>0.0003130054492064948</v>
      </c>
      <c r="BW10" s="95" t="n">
        <v>0.0003452050392403983</v>
      </c>
      <c r="BX10" s="95" t="n">
        <v>0.0002880086216774489</v>
      </c>
      <c r="BY10" s="95" t="n">
        <v>0.0003579728821773563</v>
      </c>
      <c r="BZ10" s="95" t="n">
        <v>0.0003593231569767158</v>
      </c>
      <c r="CA10" s="95" t="n">
        <v>0.0004042698025320369</v>
      </c>
      <c r="CB10" s="95" t="n">
        <v>0.0003260553324259521</v>
      </c>
      <c r="CC10" s="95" t="n">
        <v>0.0004003898429885879</v>
      </c>
      <c r="CD10" s="95" t="n">
        <v>0.0003573372856276066</v>
      </c>
      <c r="CE10" s="95" t="n">
        <v>0.0004004467100829419</v>
      </c>
      <c r="CF10" s="95" t="n">
        <v>0.0003404331792197735</v>
      </c>
      <c r="CG10" s="95" t="n">
        <v>0.0003934029285095919</v>
      </c>
      <c r="CH10" s="95" t="n">
        <v>0.0003501324026692638</v>
      </c>
      <c r="CI10" s="95" t="n">
        <v>0.0003699966700299698</v>
      </c>
      <c r="CJ10" s="95" t="n">
        <v>0.00036951249248625</v>
      </c>
      <c r="CK10" s="95" t="n">
        <v>0.0004376445423674108</v>
      </c>
      <c r="CL10" s="95" t="n">
        <v>0.000368308783913815</v>
      </c>
      <c r="CM10" s="95" t="n">
        <v>0.0003178492530447389</v>
      </c>
      <c r="CN10" s="95" t="n">
        <v>0.0003685027882124231</v>
      </c>
      <c r="CO10" s="95" t="n">
        <v>0.0003648025264321586</v>
      </c>
      <c r="CP10" s="95" t="n">
        <v>0.0002998463930279804</v>
      </c>
      <c r="CQ10" s="95" t="n">
        <v>0.0002622657077431418</v>
      </c>
      <c r="CR10" s="95" t="n">
        <v>0.0002468176187927464</v>
      </c>
      <c r="CS10" s="95" t="n">
        <v>0.0002745378919798947</v>
      </c>
      <c r="CT10" s="95" t="n">
        <v>0.0002847249769596362</v>
      </c>
      <c r="CU10" s="95" t="n">
        <v>0.0002336668543170576</v>
      </c>
      <c r="CV10" s="95" t="n">
        <v>0.0001891412880766147</v>
      </c>
      <c r="CW10" s="95" t="n">
        <v>0.0001637237219035211</v>
      </c>
      <c r="CX10" s="95" t="n">
        <v>0.0001937533331628096</v>
      </c>
      <c r="CY10" s="95" t="n">
        <v>0.0001475257267603821</v>
      </c>
      <c r="CZ10" s="95" t="n">
        <v>0.0001332891102796901</v>
      </c>
      <c r="DA10" s="95" t="n">
        <v>0.0001546326250342565</v>
      </c>
      <c r="DB10" s="95" t="n">
        <v>0.0001209864631271069</v>
      </c>
      <c r="DC10" s="95" t="n">
        <v>0.0001060790782176324</v>
      </c>
      <c r="DD10" s="95" t="n">
        <v>0.0001210957690319722</v>
      </c>
      <c r="DE10" s="95" t="n">
        <v>8.760466932887523e-05</v>
      </c>
      <c r="DF10" s="95" t="n">
        <v>8.951491578378971e-05</v>
      </c>
      <c r="DG10" s="95" t="n">
        <v>7.850413930916358e-05</v>
      </c>
      <c r="DH10" s="95" t="n">
        <v>8.327734461012088e-05</v>
      </c>
      <c r="DI10" s="95" t="n">
        <v>6.405992738057594e-05</v>
      </c>
      <c r="DJ10" s="95" t="n">
        <v>6.56846586777142e-05</v>
      </c>
      <c r="DK10" s="95" t="n">
        <v>6.22394632892444e-05</v>
      </c>
      <c r="DL10" s="95" t="n">
        <v>5.533981081426866e-05</v>
      </c>
      <c r="DM10" s="95" t="n">
        <v>4.852637848030859e-05</v>
      </c>
      <c r="DN10" s="95" t="n">
        <v>3.508392594848745e-05</v>
      </c>
      <c r="DO10" s="95" t="n">
        <v>3.377291378541496e-05</v>
      </c>
      <c r="DP10" s="95" t="n">
        <v>4.15192032153509e-05</v>
      </c>
      <c r="DQ10" s="95" t="n">
        <v>2.951627572359471e-05</v>
      </c>
      <c r="DR10" s="95" t="n">
        <v>3.189864295517194e-05</v>
      </c>
      <c r="DS10" s="95" t="n">
        <v>3.211431669083804e-05</v>
      </c>
      <c r="DT10" s="95" t="n">
        <v>2.285434229329358e-05</v>
      </c>
      <c r="DU10" s="95" t="n">
        <v>1.512228827441711e-05</v>
      </c>
      <c r="DV10" s="95" t="n">
        <v>2.495377002181334e-05</v>
      </c>
      <c r="DW10" s="95" t="n">
        <v>1.592520543515011e-05</v>
      </c>
      <c r="DX10" s="95" t="n">
        <v>1.771577937382515e-05</v>
      </c>
      <c r="DY10" s="95" t="n">
        <v>1.600492951829163e-05</v>
      </c>
      <c r="DZ10" s="95" t="n">
        <v>1.315499688719886e-05</v>
      </c>
      <c r="EA10" s="95" t="n">
        <v>1.363507688557643e-05</v>
      </c>
      <c r="EB10" s="95" t="n">
        <v>9.096471721191929e-06</v>
      </c>
      <c r="EC10" s="95" t="n">
        <v>1.361812066043994e-05</v>
      </c>
      <c r="ED10" s="95" t="n">
        <v>1.617305396063345e-05</v>
      </c>
      <c r="EE10" s="95" t="n">
        <v>1.161329894248406e-05</v>
      </c>
      <c r="EF10" s="95" t="n">
        <v>8.440481019637117e-06</v>
      </c>
      <c r="EG10" s="95" t="n">
        <v>8.657068338897467e-06</v>
      </c>
      <c r="EH10" s="95" t="n">
        <v>1.026163053204502e-05</v>
      </c>
      <c r="EI10" s="95" t="n">
        <v>9.45765930903557e-06</v>
      </c>
      <c r="EJ10" s="95" t="n">
        <v>4.583436651634522e-06</v>
      </c>
      <c r="EK10" s="95" t="n">
        <v>6.277480849446109e-06</v>
      </c>
      <c r="EL10" s="95" t="n">
        <v>9.087862178571404e-06</v>
      </c>
      <c r="EM10" s="95" t="n">
        <v>7.003557223439739e-06</v>
      </c>
      <c r="EN10" s="95" t="n">
        <v>7.877511449118872e-06</v>
      </c>
      <c r="EO10" s="95" t="n">
        <v>7.640926658838355e-06</v>
      </c>
      <c r="EP10" s="95" t="n">
        <v>7.845672483971292e-06</v>
      </c>
      <c r="EQ10" s="95" t="n">
        <v>7.630027106942968e-06</v>
      </c>
      <c r="ER10" s="95" t="n">
        <v>8.94668224714812e-06</v>
      </c>
      <c r="ES10" s="95" t="n">
        <v>7.32498057659317e-06</v>
      </c>
      <c r="ET10" s="95" t="n">
        <v>1.011762948759025e-05</v>
      </c>
      <c r="EU10" s="95" t="n">
        <v>8.312429113451728e-06</v>
      </c>
      <c r="EV10" s="95" t="n">
        <v>8.202742632569992e-06</v>
      </c>
      <c r="EW10" s="95" t="n">
        <v>5.874511398811541e-06</v>
      </c>
      <c r="EX10" s="95" t="n">
        <v>7.662472589757979e-06</v>
      </c>
      <c r="EY10" s="96" t="n">
        <v>5.880386603755577e-06</v>
      </c>
      <c r="EZ10" s="96" t="n">
        <v>1.136942443425744e-05</v>
      </c>
      <c r="FA10" s="96" t="n">
        <v>5.952015764600523e-06</v>
      </c>
      <c r="FB10" s="96" t="n">
        <v>9.538768735731591e-06</v>
      </c>
      <c r="FC10" s="96" t="n">
        <v>7.133389479053023e-06</v>
      </c>
      <c r="FD10" s="125" t="n">
        <v>4.966163870164612e-06</v>
      </c>
      <c r="FE10" s="125" t="n">
        <v>6.925371383224794e-06</v>
      </c>
      <c r="FF10" s="125" t="n">
        <v>5.653817558576579e-06</v>
      </c>
      <c r="FG10" s="125" t="n">
        <v>4.448290643222827e-06</v>
      </c>
      <c r="FH10" s="126" t="n">
        <v>7.65318812684394e-06</v>
      </c>
      <c r="FI10" s="126" t="n">
        <v>6.347091995174517e-06</v>
      </c>
      <c r="FJ10" s="95" t="n">
        <v>9.227262870878297e-06</v>
      </c>
      <c r="FK10" s="95" t="n">
        <v>6.534861238348037e-06</v>
      </c>
      <c r="FL10" s="95" t="n">
        <v>7.913805990671997e-06</v>
      </c>
      <c r="FM10" s="126" t="n">
        <v>1.93779522310224e-06</v>
      </c>
      <c r="FN10" s="126" t="n">
        <v>3.763384004790036e-06</v>
      </c>
      <c r="FO10" s="95" t="n">
        <v>5.167220481976181e-06</v>
      </c>
      <c r="FP10" s="95" t="n">
        <v>3.287848986904132e-06</v>
      </c>
      <c r="FQ10" s="95" t="inlineStr"/>
      <c r="FR10" s="126" t="inlineStr"/>
      <c r="FS10" s="126" t="inlineStr"/>
      <c r="FT10" s="95" t="inlineStr"/>
      <c r="FU10" s="95" t="inlineStr"/>
      <c r="FV10" s="95" t="inlineStr"/>
      <c r="FW10" s="126" t="inlineStr"/>
      <c r="FX10" s="126" t="inlineStr"/>
      <c r="FY10" s="95" t="inlineStr"/>
      <c r="FZ10" s="95" t="inlineStr"/>
      <c r="GA10" s="95" t="inlineStr"/>
      <c r="GB10" s="95" t="inlineStr"/>
      <c r="GC10" s="95" t="inlineStr"/>
      <c r="GD10" s="95" t="inlineStr"/>
      <c r="GE10" s="95" t="inlineStr"/>
      <c r="GF10" s="95" t="inlineStr"/>
      <c r="GG10" s="95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0.0007747446035152932</v>
      </c>
      <c r="BK11" s="95" t="n">
        <v>0.0006925407684570885</v>
      </c>
      <c r="BL11" s="95" t="n">
        <v>0.0006670821300985702</v>
      </c>
      <c r="BM11" s="95" t="n">
        <v>0.0006847332497128787</v>
      </c>
      <c r="BN11" s="95" t="n">
        <v>0.0005329049547961766</v>
      </c>
      <c r="BO11" s="95" t="n">
        <v>0.0004686711370682818</v>
      </c>
      <c r="BP11" s="95" t="n">
        <v>0.0004732981783558729</v>
      </c>
      <c r="BQ11" s="95" t="n">
        <v>0.0003510409600525276</v>
      </c>
      <c r="BR11" s="95" t="n">
        <v>0.0005123324832883549</v>
      </c>
      <c r="BS11" s="95" t="n">
        <v>0.000415673668458682</v>
      </c>
      <c r="BT11" s="95" t="n">
        <v>0.0005131624088671154</v>
      </c>
      <c r="BU11" s="95" t="n">
        <v>0.0004968660481984705</v>
      </c>
      <c r="BV11" s="95" t="n">
        <v>0.0004478129932940005</v>
      </c>
      <c r="BW11" s="95" t="n">
        <v>0.0004887479769191566</v>
      </c>
      <c r="BX11" s="95" t="n">
        <v>0.0004260709912330202</v>
      </c>
      <c r="BY11" s="95" t="n">
        <v>0.0004430617800246075</v>
      </c>
      <c r="BZ11" s="95" t="n">
        <v>0.0003731436105375756</v>
      </c>
      <c r="CA11" s="95" t="n">
        <v>0.0004584217540855701</v>
      </c>
      <c r="CB11" s="95" t="n">
        <v>0.0003909778890155947</v>
      </c>
      <c r="CC11" s="95" t="n">
        <v>0.0003998928708046108</v>
      </c>
      <c r="CD11" s="95" t="n">
        <v>0.0004295065849051722</v>
      </c>
      <c r="CE11" s="95" t="n">
        <v>0.00038873511690764</v>
      </c>
      <c r="CF11" s="95" t="n">
        <v>0.000360507053170284</v>
      </c>
      <c r="CG11" s="95" t="n">
        <v>0.0004329157663986525</v>
      </c>
      <c r="CH11" s="95" t="n">
        <v>0.0004199928166745838</v>
      </c>
      <c r="CI11" s="95" t="n">
        <v>0.0004104262501986891</v>
      </c>
      <c r="CJ11" s="95" t="n">
        <v>0.0003619250280046935</v>
      </c>
      <c r="CK11" s="95" t="n">
        <v>0.0003409840696626734</v>
      </c>
      <c r="CL11" s="95" t="n">
        <v>0.0003596610171792021</v>
      </c>
      <c r="CM11" s="95" t="n">
        <v>0.000367017369111508</v>
      </c>
      <c r="CN11" s="95" t="n">
        <v>0.0003477467283389794</v>
      </c>
      <c r="CO11" s="95" t="n">
        <v>0.0003334113203859228</v>
      </c>
      <c r="CP11" s="95" t="n">
        <v>0.0002649209601597725</v>
      </c>
      <c r="CQ11" s="95" t="n">
        <v>0.0001987197268160172</v>
      </c>
      <c r="CR11" s="95" t="n">
        <v>0.0002274129235960317</v>
      </c>
      <c r="CS11" s="95" t="n">
        <v>0.0001969045867111255</v>
      </c>
      <c r="CT11" s="95" t="n">
        <v>0.0002055236245862951</v>
      </c>
      <c r="CU11" s="95" t="n">
        <v>0.0001583784798076046</v>
      </c>
      <c r="CV11" s="95" t="n">
        <v>0.0001841107366963102</v>
      </c>
      <c r="CW11" s="95" t="n">
        <v>0.0001486160133754412</v>
      </c>
      <c r="CX11" s="95" t="n">
        <v>0.0001143933786420833</v>
      </c>
      <c r="CY11" s="95" t="n">
        <v>0.0001461639522732695</v>
      </c>
      <c r="CZ11" s="95" t="n">
        <v>0.0001126703718963096</v>
      </c>
      <c r="DA11" s="95" t="n">
        <v>0.0001022126525858963</v>
      </c>
      <c r="DB11" s="95" t="n">
        <v>9.785820997762308e-05</v>
      </c>
      <c r="DC11" s="95" t="n">
        <v>9.068894963103917e-05</v>
      </c>
      <c r="DD11" s="95" t="n">
        <v>8.023956809917006e-05</v>
      </c>
      <c r="DE11" s="95" t="n">
        <v>0.0001045191427546005</v>
      </c>
      <c r="DF11" s="95" t="n">
        <v>7.188310886394928e-05</v>
      </c>
      <c r="DG11" s="95" t="n">
        <v>8.61929370963945e-05</v>
      </c>
      <c r="DH11" s="95" t="n">
        <v>6.430843893081908e-05</v>
      </c>
      <c r="DI11" s="95" t="n">
        <v>5.955395747819736e-05</v>
      </c>
      <c r="DJ11" s="95" t="n">
        <v>6.267088032968154e-05</v>
      </c>
      <c r="DK11" s="95" t="n">
        <v>3.908300489009253e-05</v>
      </c>
      <c r="DL11" s="95" t="n">
        <v>5.098869768425436e-05</v>
      </c>
      <c r="DM11" s="95" t="n">
        <v>5.987452694134173e-05</v>
      </c>
      <c r="DN11" s="95" t="n">
        <v>4.19276773770045e-05</v>
      </c>
      <c r="DO11" s="95" t="n">
        <v>2.999711506006465e-05</v>
      </c>
      <c r="DP11" s="95" t="n">
        <v>5.188775433431384e-05</v>
      </c>
      <c r="DQ11" s="95" t="n">
        <v>3.209713569012758e-05</v>
      </c>
      <c r="DR11" s="95" t="n">
        <v>3.066531858518908e-05</v>
      </c>
      <c r="DS11" s="95" t="n">
        <v>1.916441367690102e-05</v>
      </c>
      <c r="DT11" s="95" t="n">
        <v>1.639835178904757e-05</v>
      </c>
      <c r="DU11" s="95" t="n">
        <v>1.992857350149894e-05</v>
      </c>
      <c r="DV11" s="95" t="n">
        <v>1.217571060186607e-05</v>
      </c>
      <c r="DW11" s="95" t="n">
        <v>1.534975056064964e-05</v>
      </c>
      <c r="DX11" s="95" t="n">
        <v>1.140210551280399e-05</v>
      </c>
      <c r="DY11" s="95" t="n">
        <v>1.220344383403805e-05</v>
      </c>
      <c r="DZ11" s="95" t="n">
        <v>1.181108364974511e-05</v>
      </c>
      <c r="EA11" s="95" t="n">
        <v>1.241134550052009e-05</v>
      </c>
      <c r="EB11" s="95" t="n">
        <v>8.013783707977721e-06</v>
      </c>
      <c r="EC11" s="95" t="n">
        <v>1.451108245226072e-05</v>
      </c>
      <c r="ED11" s="95" t="n">
        <v>1.040202994668771e-05</v>
      </c>
      <c r="EE11" s="95" t="n">
        <v>1.227567088295043e-05</v>
      </c>
      <c r="EF11" s="95" t="n">
        <v>9.103147934760552e-06</v>
      </c>
      <c r="EG11" s="95" t="n">
        <v>1.766023534643892e-05</v>
      </c>
      <c r="EH11" s="95" t="n">
        <v>9.942475676443434e-06</v>
      </c>
      <c r="EI11" s="95" t="n">
        <v>1.190747101192335e-05</v>
      </c>
      <c r="EJ11" s="95" t="n">
        <v>1.152892683591333e-05</v>
      </c>
      <c r="EK11" s="95" t="n">
        <v>1.037047610855814e-05</v>
      </c>
      <c r="EL11" s="95" t="n">
        <v>1.586685941962554e-05</v>
      </c>
      <c r="EM11" s="95" t="n">
        <v>1.133822842448513e-05</v>
      </c>
      <c r="EN11" s="95" t="n">
        <v>1.639814700938794e-05</v>
      </c>
      <c r="EO11" s="95" t="n">
        <v>1.210176001683723e-05</v>
      </c>
      <c r="EP11" s="95" t="n">
        <v>1.352263012150834e-05</v>
      </c>
      <c r="EQ11" s="95" t="n">
        <v>1.118330556145786e-05</v>
      </c>
      <c r="ER11" s="95" t="n">
        <v>1.041421597285108e-05</v>
      </c>
      <c r="ES11" s="95" t="n">
        <v>1.159816173775721e-05</v>
      </c>
      <c r="ET11" s="96" t="n">
        <v>1.648206751054852e-05</v>
      </c>
      <c r="EU11" s="96" t="n">
        <v>7.216849177775353e-06</v>
      </c>
      <c r="EV11" s="96" t="n">
        <v>1.110847963571296e-05</v>
      </c>
      <c r="EW11" s="96" t="n">
        <v>1.106309237328113e-05</v>
      </c>
      <c r="EX11" s="96" t="n">
        <v>1.281608215020271e-05</v>
      </c>
      <c r="EY11" s="125" t="n">
        <v>8.417724529123011e-06</v>
      </c>
      <c r="EZ11" s="125" t="n">
        <v>8.85056453958099e-06</v>
      </c>
      <c r="FA11" s="125" t="n">
        <v>1.014119929822901e-05</v>
      </c>
      <c r="FB11" s="125" t="n">
        <v>8.366597530682405e-06</v>
      </c>
      <c r="FC11" s="126" t="n">
        <v>9.362997010224818e-06</v>
      </c>
      <c r="FD11" s="126" t="n">
        <v>7.501475290140394e-06</v>
      </c>
      <c r="FE11" s="95" t="n">
        <v>1.071105327142345e-05</v>
      </c>
      <c r="FF11" s="95" t="n">
        <v>7.741401340321783e-06</v>
      </c>
      <c r="FG11" s="95" t="n">
        <v>9.361279874184399e-06</v>
      </c>
      <c r="FH11" s="126" t="n">
        <v>1.278284624503892e-05</v>
      </c>
      <c r="FI11" s="126" t="n">
        <v>8.166888737982934e-06</v>
      </c>
      <c r="FJ11" s="95" t="n">
        <v>8.942980370158086e-06</v>
      </c>
      <c r="FK11" s="95" t="n">
        <v>7.207842132239877e-06</v>
      </c>
      <c r="FL11" s="95" t="inlineStr"/>
      <c r="FM11" s="126" t="inlineStr"/>
      <c r="FN11" s="126" t="inlineStr"/>
      <c r="FO11" s="95" t="inlineStr"/>
      <c r="FP11" s="95" t="inlineStr"/>
      <c r="FQ11" s="95" t="inlineStr"/>
      <c r="FR11" s="126" t="inlineStr"/>
      <c r="FS11" s="126" t="inlineStr"/>
      <c r="FT11" s="95" t="inlineStr"/>
      <c r="FU11" s="95" t="inlineStr"/>
      <c r="FV11" s="95" t="inlineStr"/>
      <c r="FW11" s="95" t="inlineStr"/>
      <c r="FX11" s="95" t="inlineStr"/>
      <c r="FY11" s="95" t="inlineStr"/>
      <c r="FZ11" s="95" t="inlineStr"/>
      <c r="GA11" s="95" t="inlineStr"/>
      <c r="GB11" s="95" t="inlineStr"/>
      <c r="GC11" s="95" t="inlineStr"/>
      <c r="GD11" s="95" t="inlineStr"/>
      <c r="GE11" s="95" t="inlineStr"/>
      <c r="GF11" s="95" t="inlineStr"/>
      <c r="GG11" s="95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0.0006808282335205581</v>
      </c>
      <c r="BF12" s="95" t="n">
        <v>0.0005266390851333898</v>
      </c>
      <c r="BG12" s="95" t="n">
        <v>0.0005246979707305982</v>
      </c>
      <c r="BH12" s="95" t="n">
        <v>0.0004151540897505213</v>
      </c>
      <c r="BI12" s="95" t="n">
        <v>0.000408645660143026</v>
      </c>
      <c r="BJ12" s="95" t="n">
        <v>0.0004257679951488252</v>
      </c>
      <c r="BK12" s="95" t="n">
        <v>0.0004112782465588162</v>
      </c>
      <c r="BL12" s="95" t="n">
        <v>0.0003815023441199589</v>
      </c>
      <c r="BM12" s="95" t="n">
        <v>0.0003197692709982681</v>
      </c>
      <c r="BN12" s="95" t="n">
        <v>0.0003623688048774841</v>
      </c>
      <c r="BO12" s="95" t="n">
        <v>0.0003982786495108548</v>
      </c>
      <c r="BP12" s="95" t="n">
        <v>0.0003674604133929651</v>
      </c>
      <c r="BQ12" s="95" t="n">
        <v>0.0003131269842085856</v>
      </c>
      <c r="BR12" s="95" t="n">
        <v>0.0003202559277641116</v>
      </c>
      <c r="BS12" s="95" t="n">
        <v>0.0003366702341242216</v>
      </c>
      <c r="BT12" s="95" t="n">
        <v>0.0003642191142191142</v>
      </c>
      <c r="BU12" s="95" t="n">
        <v>0.0003006971879085365</v>
      </c>
      <c r="BV12" s="95" t="n">
        <v>0.0002775897897556015</v>
      </c>
      <c r="BW12" s="95" t="n">
        <v>0.0003483390435644533</v>
      </c>
      <c r="BX12" s="95" t="n">
        <v>0.000237299543521969</v>
      </c>
      <c r="BY12" s="95" t="n">
        <v>0.0003232288734863893</v>
      </c>
      <c r="BZ12" s="95" t="n">
        <v>0.0002979015095481948</v>
      </c>
      <c r="CA12" s="95" t="n">
        <v>0.0003249819918235723</v>
      </c>
      <c r="CB12" s="95" t="n">
        <v>0.0003091537783891498</v>
      </c>
      <c r="CC12" s="95" t="n">
        <v>0.0003542727912107824</v>
      </c>
      <c r="CD12" s="95" t="n">
        <v>0.0003557340601018432</v>
      </c>
      <c r="CE12" s="95" t="n">
        <v>0.0002660451989783722</v>
      </c>
      <c r="CF12" s="95" t="n">
        <v>0.0002810446651888901</v>
      </c>
      <c r="CG12" s="95" t="n">
        <v>0.0002694650041555659</v>
      </c>
      <c r="CH12" s="95" t="n">
        <v>0.0002780909296595255</v>
      </c>
      <c r="CI12" s="95" t="n">
        <v>0.0002674309735367633</v>
      </c>
      <c r="CJ12" s="95" t="n">
        <v>0.0002196500720633784</v>
      </c>
      <c r="CK12" s="95" t="n">
        <v>0.000224869285916577</v>
      </c>
      <c r="CL12" s="95" t="n">
        <v>0.0002318622089765818</v>
      </c>
      <c r="CM12" s="95" t="n">
        <v>0.0001657378244006902</v>
      </c>
      <c r="CN12" s="95" t="n">
        <v>0.000228948924254127</v>
      </c>
      <c r="CO12" s="95" t="n">
        <v>0.0001538748771565564</v>
      </c>
      <c r="CP12" s="95" t="n">
        <v>0.0001413282810179733</v>
      </c>
      <c r="CQ12" s="95" t="n">
        <v>0.0001597883512269318</v>
      </c>
      <c r="CR12" s="95" t="n">
        <v>0.0001309796101890407</v>
      </c>
      <c r="CS12" s="95" t="n">
        <v>0.0001309956619552526</v>
      </c>
      <c r="CT12" s="95" t="n">
        <v>0.0001251675035709553</v>
      </c>
      <c r="CU12" s="95" t="n">
        <v>0.0001266590552304838</v>
      </c>
      <c r="CV12" s="95" t="n">
        <v>0.0001060268439111043</v>
      </c>
      <c r="CW12" s="95" t="n">
        <v>9.369355613892326e-05</v>
      </c>
      <c r="CX12" s="95" t="n">
        <v>9.511736618283632e-05</v>
      </c>
      <c r="CY12" s="95" t="n">
        <v>0.0001067174393235131</v>
      </c>
      <c r="CZ12" s="95" t="n">
        <v>7.628782753119196e-05</v>
      </c>
      <c r="DA12" s="95" t="n">
        <v>8.79693609482691e-05</v>
      </c>
      <c r="DB12" s="95" t="n">
        <v>9.791734780075978e-05</v>
      </c>
      <c r="DC12" s="95" t="n">
        <v>8.920814953751252e-05</v>
      </c>
      <c r="DD12" s="95" t="n">
        <v>7.551578460821547e-05</v>
      </c>
      <c r="DE12" s="95" t="n">
        <v>8.250605731970822e-05</v>
      </c>
      <c r="DF12" s="95" t="n">
        <v>6.830185261351098e-05</v>
      </c>
      <c r="DG12" s="95" t="n">
        <v>4.765623048170484e-05</v>
      </c>
      <c r="DH12" s="95" t="n">
        <v>6.406750037942199e-05</v>
      </c>
      <c r="DI12" s="95" t="n">
        <v>6.957519374561605e-05</v>
      </c>
      <c r="DJ12" s="95" t="n">
        <v>3.901759819092119e-05</v>
      </c>
      <c r="DK12" s="95" t="n">
        <v>4.677944181118991e-05</v>
      </c>
      <c r="DL12" s="95" t="n">
        <v>4.905043802041152e-05</v>
      </c>
      <c r="DM12" s="95" t="n">
        <v>3.225274107983252e-05</v>
      </c>
      <c r="DN12" s="95" t="n">
        <v>3.703452887846749e-05</v>
      </c>
      <c r="DO12" s="95" t="n">
        <v>2.622630256865652e-05</v>
      </c>
      <c r="DP12" s="95" t="n">
        <v>2.990866932689109e-05</v>
      </c>
      <c r="DQ12" s="95" t="n">
        <v>3.095732828969662e-05</v>
      </c>
      <c r="DR12" s="95" t="n">
        <v>3.852081112501569e-05</v>
      </c>
      <c r="DS12" s="95" t="n">
        <v>3.825359583800878e-05</v>
      </c>
      <c r="DT12" s="95" t="n">
        <v>3.025900192699411e-05</v>
      </c>
      <c r="DU12" s="95" t="n">
        <v>2.357288512759382e-05</v>
      </c>
      <c r="DV12" s="95" t="n">
        <v>2.427991832235476e-05</v>
      </c>
      <c r="DW12" s="95" t="n">
        <v>2.603835022906647e-05</v>
      </c>
      <c r="DX12" s="95" t="n">
        <v>2.190857344745471e-05</v>
      </c>
      <c r="DY12" s="95" t="n">
        <v>2.122186567005807e-05</v>
      </c>
      <c r="DZ12" s="95" t="n">
        <v>1.303897556246066e-05</v>
      </c>
      <c r="EA12" s="95" t="n">
        <v>2.078764382451071e-05</v>
      </c>
      <c r="EB12" s="95" t="n">
        <v>1.506367112511162e-05</v>
      </c>
      <c r="EC12" s="95" t="n">
        <v>2.324302128285982e-05</v>
      </c>
      <c r="ED12" s="95" t="n">
        <v>1.215587194069431e-05</v>
      </c>
      <c r="EE12" s="95" t="n">
        <v>1.088787934052115e-05</v>
      </c>
      <c r="EF12" s="95" t="n">
        <v>1.719525705681067e-05</v>
      </c>
      <c r="EG12" s="95" t="n">
        <v>2.445673565249424e-05</v>
      </c>
      <c r="EH12" s="95" t="n">
        <v>1.428826576174317e-05</v>
      </c>
      <c r="EI12" s="95" t="n">
        <v>2.060842725125462e-05</v>
      </c>
      <c r="EJ12" s="95" t="n">
        <v>1.596216074023563e-05</v>
      </c>
      <c r="EK12" s="95" t="n">
        <v>1.375873754609925e-05</v>
      </c>
      <c r="EL12" s="95" t="n">
        <v>2.065803887498616e-05</v>
      </c>
      <c r="EM12" s="95" t="n">
        <v>1.930831013118066e-05</v>
      </c>
      <c r="EN12" s="95" t="n">
        <v>1.2784208945111e-05</v>
      </c>
      <c r="EO12" s="96" t="n">
        <v>1.58895400183191e-05</v>
      </c>
      <c r="EP12" s="96" t="n">
        <v>1.785969424203457e-05</v>
      </c>
      <c r="EQ12" s="96" t="n">
        <v>1.449755112198964e-05</v>
      </c>
      <c r="ER12" s="96" t="n">
        <v>1.833727898289226e-05</v>
      </c>
      <c r="ES12" s="96" t="n">
        <v>1.891493767989374e-05</v>
      </c>
      <c r="ET12" s="125" t="n">
        <v>1.079290275983158e-05</v>
      </c>
      <c r="EU12" s="125" t="n">
        <v>1.14370675358838e-05</v>
      </c>
      <c r="EV12" s="125" t="n">
        <v>1.371516348474874e-05</v>
      </c>
      <c r="EW12" s="125" t="n">
        <v>1.032321575603516e-05</v>
      </c>
      <c r="EX12" s="126" t="n">
        <v>1.113131397026997e-05</v>
      </c>
      <c r="EY12" s="126" t="n">
        <v>1.416602061027217e-05</v>
      </c>
      <c r="EZ12" s="95" t="n">
        <v>1.035379790249311e-05</v>
      </c>
      <c r="FA12" s="95" t="n">
        <v>1.42254071807269e-05</v>
      </c>
      <c r="FB12" s="95" t="n">
        <v>1.148614069501361e-05</v>
      </c>
      <c r="FC12" s="126" t="n">
        <v>1.006188900227147e-05</v>
      </c>
      <c r="FD12" s="126" t="n">
        <v>1.146055338919262e-05</v>
      </c>
      <c r="FE12" s="95" t="n">
        <v>1.587123302388499e-05</v>
      </c>
      <c r="FF12" s="95" t="n">
        <v>1.299717230270089e-05</v>
      </c>
      <c r="FG12" s="95" t="inlineStr"/>
      <c r="FH12" s="126" t="inlineStr"/>
      <c r="FI12" s="126" t="inlineStr"/>
      <c r="FJ12" s="95" t="inlineStr"/>
      <c r="FK12" s="95" t="inlineStr"/>
      <c r="FL12" s="95" t="inlineStr"/>
      <c r="FM12" s="126" t="inlineStr"/>
      <c r="FN12" s="126" t="inlineStr"/>
      <c r="FO12" s="95" t="inlineStr"/>
      <c r="FP12" s="95" t="inlineStr"/>
      <c r="FQ12" s="95" t="inlineStr"/>
      <c r="FR12" s="95" t="inlineStr"/>
      <c r="FS12" s="95" t="inlineStr"/>
      <c r="FT12" s="95" t="inlineStr"/>
      <c r="FU12" s="95" t="inlineStr"/>
      <c r="FV12" s="95" t="inlineStr"/>
      <c r="FW12" s="95" t="inlineStr"/>
      <c r="FX12" s="95" t="inlineStr"/>
      <c r="FY12" s="95" t="inlineStr"/>
      <c r="FZ12" s="95" t="inlineStr"/>
      <c r="GA12" s="95" t="inlineStr"/>
      <c r="GB12" s="95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0.0003547554224070339</v>
      </c>
      <c r="BA13" s="95" t="n">
        <v>0.0004101891030267324</v>
      </c>
      <c r="BB13" s="95" t="n">
        <v>0.0004203629616744941</v>
      </c>
      <c r="BC13" s="95" t="n">
        <v>0.0002831971412535851</v>
      </c>
      <c r="BD13" s="95" t="n">
        <v>0.0001940144389856925</v>
      </c>
      <c r="BE13" s="95" t="n">
        <v>0.0002882096069868995</v>
      </c>
      <c r="BF13" s="95" t="n">
        <v>0.0002282138211361498</v>
      </c>
      <c r="BG13" s="95" t="n">
        <v>0.000278325332844354</v>
      </c>
      <c r="BH13" s="95" t="n">
        <v>0.0002362586086730535</v>
      </c>
      <c r="BI13" s="95" t="n">
        <v>0.0002708269294048984</v>
      </c>
      <c r="BJ13" s="95" t="n">
        <v>0.0002849229382843663</v>
      </c>
      <c r="BK13" s="95" t="n">
        <v>0.000230016193139997</v>
      </c>
      <c r="BL13" s="95" t="n">
        <v>0.0002034158608432096</v>
      </c>
      <c r="BM13" s="95" t="n">
        <v>0.0002054087046340204</v>
      </c>
      <c r="BN13" s="95" t="n">
        <v>0.0002580783586621218</v>
      </c>
      <c r="BO13" s="95" t="n">
        <v>0.0002951710024007241</v>
      </c>
      <c r="BP13" s="95" t="n">
        <v>0.0002070076419518799</v>
      </c>
      <c r="BQ13" s="95" t="n">
        <v>0.0002256470428955028</v>
      </c>
      <c r="BR13" s="95" t="n">
        <v>0.0002250861758501826</v>
      </c>
      <c r="BS13" s="95" t="n">
        <v>0.0002390226774825802</v>
      </c>
      <c r="BT13" s="95" t="n">
        <v>0.0002113915662895496</v>
      </c>
      <c r="BU13" s="95" t="n">
        <v>0.0002234447843997236</v>
      </c>
      <c r="BV13" s="95" t="n">
        <v>0.0002047047448985216</v>
      </c>
      <c r="BW13" s="95" t="n">
        <v>0.0001819240285256877</v>
      </c>
      <c r="BX13" s="95" t="n">
        <v>0.0002549352806837441</v>
      </c>
      <c r="BY13" s="95" t="n">
        <v>0.0002208761670872049</v>
      </c>
      <c r="BZ13" s="95" t="n">
        <v>0.0002331567221797867</v>
      </c>
      <c r="CA13" s="95" t="n">
        <v>0.0001968649740047143</v>
      </c>
      <c r="CB13" s="95" t="n">
        <v>0.0001992824547364779</v>
      </c>
      <c r="CC13" s="95" t="n">
        <v>0.0001745454874628731</v>
      </c>
      <c r="CD13" s="95" t="n">
        <v>0.0002437555526977209</v>
      </c>
      <c r="CE13" s="95" t="n">
        <v>0.0001752313709845642</v>
      </c>
      <c r="CF13" s="95" t="n">
        <v>0.0001205223942569067</v>
      </c>
      <c r="CG13" s="95" t="n">
        <v>0.0001584402605574731</v>
      </c>
      <c r="CH13" s="95" t="n">
        <v>0.0001498335123718945</v>
      </c>
      <c r="CI13" s="95" t="n">
        <v>0.0001207614445679075</v>
      </c>
      <c r="CJ13" s="95" t="n">
        <v>0.0001244473247347276</v>
      </c>
      <c r="CK13" s="95" t="n">
        <v>0.0001347739680654225</v>
      </c>
      <c r="CL13" s="95" t="n">
        <v>0.0001406215472387955</v>
      </c>
      <c r="CM13" s="95" t="n">
        <v>0.0001243008079552517</v>
      </c>
      <c r="CN13" s="95" t="n">
        <v>0.0001284758058644923</v>
      </c>
      <c r="CO13" s="95" t="n">
        <v>0.0001159838653556194</v>
      </c>
      <c r="CP13" s="95" t="n">
        <v>9.65153663187109e-05</v>
      </c>
      <c r="CQ13" s="95" t="n">
        <v>0.0001178607433224523</v>
      </c>
      <c r="CR13" s="95" t="n">
        <v>6.750122729504173e-05</v>
      </c>
      <c r="CS13" s="95" t="n">
        <v>0.0001151879251278487</v>
      </c>
      <c r="CT13" s="95" t="n">
        <v>6.206110574084035e-05</v>
      </c>
      <c r="CU13" s="95" t="n">
        <v>7.500489361196127e-05</v>
      </c>
      <c r="CV13" s="95" t="n">
        <v>8.230641174104543e-05</v>
      </c>
      <c r="CW13" s="95" t="n">
        <v>5.170389287523922e-05</v>
      </c>
      <c r="CX13" s="95" t="n">
        <v>7.774491680763822e-05</v>
      </c>
      <c r="CY13" s="95" t="n">
        <v>7.920139647902271e-05</v>
      </c>
      <c r="CZ13" s="95" t="n">
        <v>7.100434582098597e-05</v>
      </c>
      <c r="DA13" s="95" t="n">
        <v>8.329052141461331e-05</v>
      </c>
      <c r="DB13" s="95" t="n">
        <v>5.992667794698252e-05</v>
      </c>
      <c r="DC13" s="95" t="n">
        <v>5.346189942885446e-05</v>
      </c>
      <c r="DD13" s="95" t="n">
        <v>7.295929534586021e-05</v>
      </c>
      <c r="DE13" s="95" t="n">
        <v>6.56037157944626e-05</v>
      </c>
      <c r="DF13" s="95" t="n">
        <v>5.262229266042835e-05</v>
      </c>
      <c r="DG13" s="95" t="n">
        <v>5.993764686596534e-05</v>
      </c>
      <c r="DH13" s="95" t="n">
        <v>5.001504128815209e-05</v>
      </c>
      <c r="DI13" s="95" t="n">
        <v>3.775532400893001e-05</v>
      </c>
      <c r="DJ13" s="95" t="n">
        <v>3.983652796204148e-05</v>
      </c>
      <c r="DK13" s="95" t="n">
        <v>3.218985182731292e-05</v>
      </c>
      <c r="DL13" s="95" t="n">
        <v>2.345002248443332e-05</v>
      </c>
      <c r="DM13" s="95" t="n">
        <v>5.030278880020643e-05</v>
      </c>
      <c r="DN13" s="95" t="n">
        <v>4.834096493937237e-05</v>
      </c>
      <c r="DO13" s="95" t="n">
        <v>2.78792086818511e-05</v>
      </c>
      <c r="DP13" s="95" t="n">
        <v>3.431883384602591e-05</v>
      </c>
      <c r="DQ13" s="95" t="n">
        <v>2.759440275134592e-05</v>
      </c>
      <c r="DR13" s="95" t="n">
        <v>1.962488985530569e-05</v>
      </c>
      <c r="DS13" s="95" t="n">
        <v>2.852678970271065e-05</v>
      </c>
      <c r="DT13" s="95" t="n">
        <v>2.820007749894026e-05</v>
      </c>
      <c r="DU13" s="95" t="n">
        <v>1.62985595207722e-05</v>
      </c>
      <c r="DV13" s="95" t="n">
        <v>2.223079342813285e-05</v>
      </c>
      <c r="DW13" s="95" t="n">
        <v>2.293529530701609e-05</v>
      </c>
      <c r="DX13" s="95" t="n">
        <v>3.178748067733235e-05</v>
      </c>
      <c r="DY13" s="95" t="n">
        <v>1.709849875180959e-05</v>
      </c>
      <c r="DZ13" s="95" t="n">
        <v>1.987159810006605e-05</v>
      </c>
      <c r="EA13" s="95" t="n">
        <v>2.09037528507493e-05</v>
      </c>
      <c r="EB13" s="95" t="n">
        <v>1.908201449831375e-05</v>
      </c>
      <c r="EC13" s="95" t="n">
        <v>2.508925986683393e-05</v>
      </c>
      <c r="ED13" s="95" t="n">
        <v>1.305672962497342e-05</v>
      </c>
      <c r="EE13" s="95" t="n">
        <v>2.529384469928235e-05</v>
      </c>
      <c r="EF13" s="95" t="n">
        <v>1.730787083293342e-05</v>
      </c>
      <c r="EG13" s="95" t="n">
        <v>2.414103632348111e-05</v>
      </c>
      <c r="EH13" s="95" t="n">
        <v>2.107293887964021e-05</v>
      </c>
      <c r="EI13" s="95" t="n">
        <v>2.352212701058559e-05</v>
      </c>
      <c r="EJ13" s="96" t="n">
        <v>2.756736391677106e-05</v>
      </c>
      <c r="EK13" s="96" t="n">
        <v>1.95291810349164e-05</v>
      </c>
      <c r="EL13" s="96" t="n">
        <v>2.344539852602783e-05</v>
      </c>
      <c r="EM13" s="96" t="n">
        <v>1.940767767728914e-05</v>
      </c>
      <c r="EN13" s="96" t="n">
        <v>2.358232697539506e-05</v>
      </c>
      <c r="EO13" s="125" t="n">
        <v>1.453639792904784e-05</v>
      </c>
      <c r="EP13" s="125" t="n">
        <v>1.81989056391409e-05</v>
      </c>
      <c r="EQ13" s="125" t="n">
        <v>1.627971443572023e-05</v>
      </c>
      <c r="ER13" s="125" t="n">
        <v>2.105117276960632e-05</v>
      </c>
      <c r="ES13" s="126" t="n">
        <v>1.608848667672197e-05</v>
      </c>
      <c r="ET13" s="126" t="n">
        <v>1.502802284259472e-05</v>
      </c>
      <c r="EU13" s="95" t="n">
        <v>2.004435030378085e-05</v>
      </c>
      <c r="EV13" s="95" t="n">
        <v>1.712304577889096e-05</v>
      </c>
      <c r="EW13" s="95" t="n">
        <v>1.830517883308316e-05</v>
      </c>
      <c r="EX13" s="126" t="n">
        <v>1.196180936037215e-05</v>
      </c>
      <c r="EY13" s="126" t="n">
        <v>1.409552236510905e-05</v>
      </c>
      <c r="EZ13" s="95" t="n">
        <v>1.641377219152799e-05</v>
      </c>
      <c r="FA13" s="95" t="n">
        <v>1.741145621584634e-05</v>
      </c>
      <c r="FB13" s="95" t="inlineStr"/>
      <c r="FC13" s="126" t="inlineStr"/>
      <c r="FD13" s="126" t="inlineStr"/>
      <c r="FE13" s="95" t="inlineStr"/>
      <c r="FF13" s="95" t="inlineStr"/>
      <c r="FG13" s="95" t="inlineStr"/>
      <c r="FH13" s="126" t="inlineStr"/>
      <c r="FI13" s="126" t="inlineStr"/>
      <c r="FJ13" s="95" t="inlineStr"/>
      <c r="FK13" s="95" t="inlineStr"/>
      <c r="FL13" s="95" t="inlineStr"/>
      <c r="FM13" s="95" t="inlineStr"/>
      <c r="FN13" s="95" t="inlineStr"/>
      <c r="FO13" s="95" t="inlineStr"/>
      <c r="FP13" s="95" t="inlineStr"/>
      <c r="FQ13" s="95" t="inlineStr"/>
      <c r="FR13" s="95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0.0006313003074663134</v>
      </c>
      <c r="AV14" s="95" t="n">
        <v>0.0002978233350831896</v>
      </c>
      <c r="AW14" s="95" t="n">
        <v>0.0002365648885661093</v>
      </c>
      <c r="AX14" s="95" t="n">
        <v>0.0003811362943388556</v>
      </c>
      <c r="AY14" s="95" t="n">
        <v>0.0002858056414461051</v>
      </c>
      <c r="AZ14" s="95" t="n">
        <v>0.0002194426157559798</v>
      </c>
      <c r="BA14" s="95" t="n">
        <v>0.0002551942666354762</v>
      </c>
      <c r="BB14" s="95" t="n">
        <v>0.0002064324346641344</v>
      </c>
      <c r="BC14" s="95" t="n">
        <v>0.0002477095711439582</v>
      </c>
      <c r="BD14" s="95" t="n">
        <v>0.0002879494314726425</v>
      </c>
      <c r="BE14" s="95" t="n">
        <v>0.0002598409095787527</v>
      </c>
      <c r="BF14" s="95" t="n">
        <v>0.0002229331312072944</v>
      </c>
      <c r="BG14" s="95" t="n">
        <v>0.0002372732557449787</v>
      </c>
      <c r="BH14" s="95" t="n">
        <v>0.000199947613725204</v>
      </c>
      <c r="BI14" s="95" t="n">
        <v>0.0001823985408116735</v>
      </c>
      <c r="BJ14" s="95" t="n">
        <v>0.0002108548053810146</v>
      </c>
      <c r="BK14" s="95" t="n">
        <v>0.000144882275102464</v>
      </c>
      <c r="BL14" s="95" t="n">
        <v>0.0002306404269615584</v>
      </c>
      <c r="BM14" s="95" t="n">
        <v>0.0002647012111550973</v>
      </c>
      <c r="BN14" s="95" t="n">
        <v>0.0001801377539138144</v>
      </c>
      <c r="BO14" s="95" t="n">
        <v>0.0001989802263400075</v>
      </c>
      <c r="BP14" s="95" t="n">
        <v>0.0001801440431769243</v>
      </c>
      <c r="BQ14" s="95" t="n">
        <v>0.0001868211677724144</v>
      </c>
      <c r="BR14" s="95" t="n">
        <v>0.0001866186510072883</v>
      </c>
      <c r="BS14" s="95" t="n">
        <v>0.0001423280266875998</v>
      </c>
      <c r="BT14" s="95" t="n">
        <v>0.0001860662927620212</v>
      </c>
      <c r="BU14" s="95" t="n">
        <v>0.0001876517262971179</v>
      </c>
      <c r="BV14" s="95" t="n">
        <v>0.0001794344226996507</v>
      </c>
      <c r="BW14" s="95" t="n">
        <v>0.0001507552406828954</v>
      </c>
      <c r="BX14" s="95" t="n">
        <v>0.0001663230675490714</v>
      </c>
      <c r="BY14" s="95" t="n">
        <v>0.0001071315154135468</v>
      </c>
      <c r="BZ14" s="95" t="n">
        <v>0.0001304240084514757</v>
      </c>
      <c r="CA14" s="95" t="n">
        <v>9.973395108771911e-05</v>
      </c>
      <c r="CB14" s="95" t="n">
        <v>0.0001245328379985082</v>
      </c>
      <c r="CC14" s="95" t="n">
        <v>9.080883112751375e-05</v>
      </c>
      <c r="CD14" s="95" t="n">
        <v>9.575706432780037e-05</v>
      </c>
      <c r="CE14" s="95" t="n">
        <v>0.0001173766042662101</v>
      </c>
      <c r="CF14" s="95" t="n">
        <v>9.834002045472424e-05</v>
      </c>
      <c r="CG14" s="95" t="n">
        <v>0.0001124362746845614</v>
      </c>
      <c r="CH14" s="95" t="n">
        <v>8.03998552802605e-05</v>
      </c>
      <c r="CI14" s="95" t="n">
        <v>8.32797653592611e-05</v>
      </c>
      <c r="CJ14" s="95" t="n">
        <v>0.0001013612068411398</v>
      </c>
      <c r="CK14" s="95" t="n">
        <v>8.052673961441902e-05</v>
      </c>
      <c r="CL14" s="95" t="n">
        <v>9.498942373855203e-05</v>
      </c>
      <c r="CM14" s="95" t="n">
        <v>8.696627310613777e-05</v>
      </c>
      <c r="CN14" s="95" t="n">
        <v>7.471235742391791e-05</v>
      </c>
      <c r="CO14" s="95" t="n">
        <v>9.370962955690964e-05</v>
      </c>
      <c r="CP14" s="95" t="n">
        <v>8.549462238825177e-05</v>
      </c>
      <c r="CQ14" s="95" t="n">
        <v>7.765124076699015e-05</v>
      </c>
      <c r="CR14" s="95" t="n">
        <v>7.306242216971756e-05</v>
      </c>
      <c r="CS14" s="95" t="n">
        <v>6.890922337425915e-05</v>
      </c>
      <c r="CT14" s="95" t="n">
        <v>7.264076418083918e-05</v>
      </c>
      <c r="CU14" s="95" t="n">
        <v>5.49601754642859e-05</v>
      </c>
      <c r="CV14" s="95" t="n">
        <v>7.307207502579155e-05</v>
      </c>
      <c r="CW14" s="95" t="n">
        <v>6.252002298463391e-05</v>
      </c>
      <c r="CX14" s="95" t="n">
        <v>7.087063833183946e-05</v>
      </c>
      <c r="CY14" s="95" t="n">
        <v>5.016759693494564e-05</v>
      </c>
      <c r="CZ14" s="95" t="n">
        <v>5.440538200551371e-05</v>
      </c>
      <c r="DA14" s="95" t="n">
        <v>5.201907390814286e-05</v>
      </c>
      <c r="DB14" s="95" t="n">
        <v>5.153538640496507e-05</v>
      </c>
      <c r="DC14" s="95" t="n">
        <v>4.290942339210793e-05</v>
      </c>
      <c r="DD14" s="95" t="n">
        <v>5.339659164388125e-05</v>
      </c>
      <c r="DE14" s="95" t="n">
        <v>4.842459755819802e-05</v>
      </c>
      <c r="DF14" s="95" t="n">
        <v>4.858552161173075e-05</v>
      </c>
      <c r="DG14" s="95" t="n">
        <v>5.342190895335481e-05</v>
      </c>
      <c r="DH14" s="95" t="n">
        <v>5.516199853146502e-05</v>
      </c>
      <c r="DI14" s="95" t="n">
        <v>3.745997401776202e-05</v>
      </c>
      <c r="DJ14" s="95" t="n">
        <v>4.087381203184888e-05</v>
      </c>
      <c r="DK14" s="95" t="n">
        <v>5.001737746599961e-05</v>
      </c>
      <c r="DL14" s="95" t="n">
        <v>4.2114058346501e-05</v>
      </c>
      <c r="DM14" s="95" t="n">
        <v>4.302732484964032e-05</v>
      </c>
      <c r="DN14" s="95" t="n">
        <v>5.77051724580906e-05</v>
      </c>
      <c r="DO14" s="95" t="n">
        <v>4.908881612229443e-05</v>
      </c>
      <c r="DP14" s="95" t="n">
        <v>3.830431188902912e-05</v>
      </c>
      <c r="DQ14" s="95" t="n">
        <v>3.945045784296868e-05</v>
      </c>
      <c r="DR14" s="95" t="n">
        <v>3.381390100290677e-05</v>
      </c>
      <c r="DS14" s="95" t="n">
        <v>3.874772691136525e-05</v>
      </c>
      <c r="DT14" s="95" t="n">
        <v>4.08100935209369e-05</v>
      </c>
      <c r="DU14" s="95" t="n">
        <v>3.798028692142272e-05</v>
      </c>
      <c r="DV14" s="95" t="n">
        <v>2.886651246092039e-05</v>
      </c>
      <c r="DW14" s="95" t="n">
        <v>2.672143751616951e-05</v>
      </c>
      <c r="DX14" s="95" t="n">
        <v>3.179174756881442e-05</v>
      </c>
      <c r="DY14" s="95" t="n">
        <v>2.170783538605671e-05</v>
      </c>
      <c r="DZ14" s="95" t="n">
        <v>2.410150678238312e-05</v>
      </c>
      <c r="EA14" s="95" t="n">
        <v>2.59726227777824e-05</v>
      </c>
      <c r="EB14" s="95" t="n">
        <v>3.390841337547285e-05</v>
      </c>
      <c r="EC14" s="95" t="n">
        <v>3.432605557388398e-05</v>
      </c>
      <c r="ED14" s="95" t="n">
        <v>3.763335747375532e-05</v>
      </c>
      <c r="EE14" s="96" t="n">
        <v>3.07957888469629e-05</v>
      </c>
      <c r="EF14" s="96" t="n">
        <v>2.725682502882008e-05</v>
      </c>
      <c r="EG14" s="96" t="n">
        <v>3.658455549391764e-05</v>
      </c>
      <c r="EH14" s="96" t="n">
        <v>3.1822018069372e-05</v>
      </c>
      <c r="EI14" s="96" t="n">
        <v>2.525404598956037e-05</v>
      </c>
      <c r="EJ14" s="125" t="n">
        <v>2.231364291359805e-05</v>
      </c>
      <c r="EK14" s="125" t="n">
        <v>2.31518473197784e-05</v>
      </c>
      <c r="EL14" s="125" t="n">
        <v>3.313828824986921e-05</v>
      </c>
      <c r="EM14" s="125" t="n">
        <v>2.25891826183069e-05</v>
      </c>
      <c r="EN14" s="126" t="n">
        <v>2.971001462045456e-05</v>
      </c>
      <c r="EO14" s="126" t="n">
        <v>2.651942547916349e-05</v>
      </c>
      <c r="EP14" s="95" t="n">
        <v>3.195352214960058e-05</v>
      </c>
      <c r="EQ14" s="95" t="n">
        <v>2.72440398965478e-05</v>
      </c>
      <c r="ER14" s="95" t="n">
        <v>2.694116825124877e-05</v>
      </c>
      <c r="ES14" s="126" t="n">
        <v>2.165498199929621e-05</v>
      </c>
      <c r="ET14" s="126" t="n">
        <v>1.912078197772918e-05</v>
      </c>
      <c r="EU14" s="95" t="n">
        <v>1.982569251143942e-05</v>
      </c>
      <c r="EV14" s="95" t="n">
        <v>2.35589656916018e-05</v>
      </c>
      <c r="EW14" s="95" t="inlineStr"/>
      <c r="EX14" s="126" t="inlineStr"/>
      <c r="EY14" s="126" t="inlineStr"/>
      <c r="EZ14" s="95" t="inlineStr"/>
      <c r="FA14" s="95" t="inlineStr"/>
      <c r="FB14" s="95" t="inlineStr"/>
      <c r="FC14" s="126" t="inlineStr"/>
      <c r="FD14" s="126" t="inlineStr"/>
      <c r="FE14" s="95" t="inlineStr"/>
      <c r="FF14" s="95" t="inlineStr"/>
      <c r="FG14" s="95" t="inlineStr"/>
      <c r="FH14" s="95" t="inlineStr"/>
      <c r="FI14" s="95" t="inlineStr"/>
      <c r="FJ14" s="95" t="inlineStr"/>
      <c r="FK14" s="95" t="inlineStr"/>
      <c r="FL14" s="95" t="inlineStr"/>
      <c r="FM14" s="95" t="inlineStr"/>
      <c r="FN14" s="95" t="inlineStr"/>
      <c r="FO14" s="95" t="inlineStr"/>
      <c r="FP14" s="95" t="inlineStr"/>
      <c r="FQ14" s="95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0.000280213288723135</v>
      </c>
      <c r="AQ15" s="95" t="n">
        <v>0.0002795510765736337</v>
      </c>
      <c r="AR15" s="95" t="n">
        <v>0.0004413440028246016</v>
      </c>
      <c r="AS15" s="95" t="n">
        <v>0.0002474855468440643</v>
      </c>
      <c r="AT15" s="95" t="n">
        <v>0.0001671500087753754</v>
      </c>
      <c r="AU15" s="95" t="n">
        <v>0.0001534919416730622</v>
      </c>
      <c r="AV15" s="95" t="n">
        <v>0.0001507345798524811</v>
      </c>
      <c r="AW15" s="95" t="n">
        <v>0.0002139206387341164</v>
      </c>
      <c r="AX15" s="95" t="n">
        <v>0.0001689612543683524</v>
      </c>
      <c r="AY15" s="95" t="n">
        <v>0.0003063000348068221</v>
      </c>
      <c r="AZ15" s="95" t="n">
        <v>0.0001655505798409059</v>
      </c>
      <c r="BA15" s="95" t="n">
        <v>0.0002888718316950174</v>
      </c>
      <c r="BB15" s="95" t="n">
        <v>0.0001211044727918618</v>
      </c>
      <c r="BC15" s="95" t="n">
        <v>0.0002267659397558487</v>
      </c>
      <c r="BD15" s="95" t="n">
        <v>0.0001311819493637675</v>
      </c>
      <c r="BE15" s="95" t="n">
        <v>0.0001392802425618993</v>
      </c>
      <c r="BF15" s="95" t="n">
        <v>0.0002473342010641554</v>
      </c>
      <c r="BG15" s="95" t="n">
        <v>0.000188082685108009</v>
      </c>
      <c r="BH15" s="95" t="n">
        <v>0.0001240752812452577</v>
      </c>
      <c r="BI15" s="95" t="n">
        <v>0.000142230611039438</v>
      </c>
      <c r="BJ15" s="95" t="n">
        <v>0.0001795376090486955</v>
      </c>
      <c r="BK15" s="95" t="n">
        <v>0.0001744760563335601</v>
      </c>
      <c r="BL15" s="95" t="n">
        <v>0.0001707536289026906</v>
      </c>
      <c r="BM15" s="95" t="n">
        <v>0.0001433308891644865</v>
      </c>
      <c r="BN15" s="95" t="n">
        <v>0.0001613930272343397</v>
      </c>
      <c r="BO15" s="95" t="n">
        <v>0.0002078912656993749</v>
      </c>
      <c r="BP15" s="95" t="n">
        <v>0.0001802648679775826</v>
      </c>
      <c r="BQ15" s="95" t="n">
        <v>0.0001992488294224669</v>
      </c>
      <c r="BR15" s="95" t="n">
        <v>0.0001574602910077291</v>
      </c>
      <c r="BS15" s="95" t="n">
        <v>0.0001649181639788341</v>
      </c>
      <c r="BT15" s="95" t="n">
        <v>0.0001608659737096739</v>
      </c>
      <c r="BU15" s="95" t="n">
        <v>0.0001327025173362814</v>
      </c>
      <c r="BV15" s="95" t="n">
        <v>0.0001213392830837401</v>
      </c>
      <c r="BW15" s="95" t="n">
        <v>0.0001157918697789668</v>
      </c>
      <c r="BX15" s="95" t="n">
        <v>0.0001022201322558996</v>
      </c>
      <c r="BY15" s="95" t="n">
        <v>0.0001343407478163217</v>
      </c>
      <c r="BZ15" s="95" t="n">
        <v>0.0001284746554543331</v>
      </c>
      <c r="CA15" s="95" t="n">
        <v>0.000127009267940993</v>
      </c>
      <c r="CB15" s="95" t="n">
        <v>0.0001136779432818112</v>
      </c>
      <c r="CC15" s="95" t="n">
        <v>0.0001082796728600384</v>
      </c>
      <c r="CD15" s="95" t="n">
        <v>9.042438099667045e-05</v>
      </c>
      <c r="CE15" s="95" t="n">
        <v>7.133110035975685e-05</v>
      </c>
      <c r="CF15" s="95" t="n">
        <v>7.211451785435271e-05</v>
      </c>
      <c r="CG15" s="95" t="n">
        <v>8.830801836806782e-05</v>
      </c>
      <c r="CH15" s="95" t="n">
        <v>8.09845406296548e-05</v>
      </c>
      <c r="CI15" s="95" t="n">
        <v>8.499956083560234e-05</v>
      </c>
      <c r="CJ15" s="95" t="n">
        <v>9.991169966003017e-05</v>
      </c>
      <c r="CK15" s="95" t="n">
        <v>9.843039779350132e-05</v>
      </c>
      <c r="CL15" s="95" t="n">
        <v>9.706709226329295e-05</v>
      </c>
      <c r="CM15" s="95" t="n">
        <v>0.0001081198239205807</v>
      </c>
      <c r="CN15" s="95" t="n">
        <v>8.729729567943236e-05</v>
      </c>
      <c r="CO15" s="95" t="n">
        <v>7.652379928419638e-05</v>
      </c>
      <c r="CP15" s="95" t="n">
        <v>0.0001015437441564748</v>
      </c>
      <c r="CQ15" s="95" t="n">
        <v>8.13087856360392e-05</v>
      </c>
      <c r="CR15" s="95" t="n">
        <v>7.40608192225573e-05</v>
      </c>
      <c r="CS15" s="95" t="n">
        <v>8.812763107361718e-05</v>
      </c>
      <c r="CT15" s="95" t="n">
        <v>6.214916242905563e-05</v>
      </c>
      <c r="CU15" s="95" t="n">
        <v>5.171585670656617e-05</v>
      </c>
      <c r="CV15" s="95" t="n">
        <v>5.475446728009922e-05</v>
      </c>
      <c r="CW15" s="95" t="n">
        <v>7.797251756023172e-05</v>
      </c>
      <c r="CX15" s="95" t="n">
        <v>8.033596500565364e-05</v>
      </c>
      <c r="CY15" s="95" t="n">
        <v>5.941862441130998e-05</v>
      </c>
      <c r="CZ15" s="95" t="n">
        <v>7.080984233205134e-05</v>
      </c>
      <c r="DA15" s="95" t="n">
        <v>5.612218535145164e-05</v>
      </c>
      <c r="DB15" s="95" t="n">
        <v>7.042398283025232e-05</v>
      </c>
      <c r="DC15" s="95" t="n">
        <v>6.50522192750469e-05</v>
      </c>
      <c r="DD15" s="95" t="n">
        <v>9.071989868401715e-05</v>
      </c>
      <c r="DE15" s="95" t="n">
        <v>8.647291791743566e-05</v>
      </c>
      <c r="DF15" s="95" t="n">
        <v>8.707874377130867e-05</v>
      </c>
      <c r="DG15" s="95" t="n">
        <v>5.439521585834827e-05</v>
      </c>
      <c r="DH15" s="95" t="n">
        <v>4.935658909668367e-05</v>
      </c>
      <c r="DI15" s="95" t="n">
        <v>7.409616570866499e-05</v>
      </c>
      <c r="DJ15" s="95" t="n">
        <v>7.341035127901806e-05</v>
      </c>
      <c r="DK15" s="95" t="n">
        <v>5.014379470540521e-05</v>
      </c>
      <c r="DL15" s="95" t="n">
        <v>6.672508496206606e-05</v>
      </c>
      <c r="DM15" s="95" t="n">
        <v>4.474498964369997e-05</v>
      </c>
      <c r="DN15" s="95" t="n">
        <v>4.868507344286521e-05</v>
      </c>
      <c r="DO15" s="95" t="n">
        <v>5.0733379181276e-05</v>
      </c>
      <c r="DP15" s="95" t="n">
        <v>4.609397612738748e-05</v>
      </c>
      <c r="DQ15" s="95" t="n">
        <v>4.670919951422432e-05</v>
      </c>
      <c r="DR15" s="95" t="n">
        <v>5.323098425454784e-05</v>
      </c>
      <c r="DS15" s="95" t="n">
        <v>5.393663254725186e-05</v>
      </c>
      <c r="DT15" s="95" t="n">
        <v>4.394539052803716e-05</v>
      </c>
      <c r="DU15" s="95" t="n">
        <v>3.661174033907702e-05</v>
      </c>
      <c r="DV15" s="95" t="n">
        <v>5.175970368200857e-05</v>
      </c>
      <c r="DW15" s="95" t="n">
        <v>6.350082490013885e-05</v>
      </c>
      <c r="DX15" s="95" t="n">
        <v>4.373336359209301e-05</v>
      </c>
      <c r="DY15" s="95" t="n">
        <v>5.406984904158317e-05</v>
      </c>
      <c r="DZ15" s="96" t="n">
        <v>3.997339548456084e-05</v>
      </c>
      <c r="EA15" s="96" t="n">
        <v>4.264733320894529e-05</v>
      </c>
      <c r="EB15" s="96" t="n">
        <v>5.008877980665731e-05</v>
      </c>
      <c r="EC15" s="96" t="n">
        <v>5.224305044214378e-05</v>
      </c>
      <c r="ED15" s="96" t="n">
        <v>6.072659369354324e-05</v>
      </c>
      <c r="EE15" s="125" t="n">
        <v>4.407029961151616e-05</v>
      </c>
      <c r="EF15" s="125" t="n">
        <v>3.181401989540171e-05</v>
      </c>
      <c r="EG15" s="125" t="n">
        <v>4.536332785373135e-05</v>
      </c>
      <c r="EH15" s="125" t="n">
        <v>4.131234666122943e-05</v>
      </c>
      <c r="EI15" s="126" t="n">
        <v>4.750014442611481e-05</v>
      </c>
      <c r="EJ15" s="126" t="n">
        <v>3.400454177025172e-05</v>
      </c>
      <c r="EK15" s="95" t="n">
        <v>3.456971728527586e-05</v>
      </c>
      <c r="EL15" s="95" t="n">
        <v>4.232642020869213e-05</v>
      </c>
      <c r="EM15" s="95" t="n">
        <v>4.074207841859072e-05</v>
      </c>
      <c r="EN15" s="126" t="n">
        <v>4.260477045614797e-05</v>
      </c>
      <c r="EO15" s="126" t="n">
        <v>3.615794810264987e-05</v>
      </c>
      <c r="EP15" s="95" t="n">
        <v>3.964103064697631e-05</v>
      </c>
      <c r="EQ15" s="95" t="n">
        <v>3.82727646646458e-05</v>
      </c>
      <c r="ER15" s="95" t="inlineStr"/>
      <c r="ES15" s="126" t="inlineStr"/>
      <c r="ET15" s="126" t="inlineStr"/>
      <c r="EU15" s="95" t="inlineStr"/>
      <c r="EV15" s="95" t="inlineStr"/>
      <c r="EW15" s="95" t="inlineStr"/>
      <c r="EX15" s="126" t="inlineStr"/>
      <c r="EY15" s="126" t="inlineStr"/>
      <c r="EZ15" s="95" t="inlineStr"/>
      <c r="FA15" s="95" t="inlineStr"/>
      <c r="FB15" s="95" t="inlineStr"/>
      <c r="FC15" s="95" t="inlineStr"/>
      <c r="FD15" s="95" t="inlineStr"/>
      <c r="FE15" s="95" t="inlineStr"/>
      <c r="FF15" s="95" t="inlineStr"/>
      <c r="FG15" s="95" t="inlineStr"/>
      <c r="FH15" s="95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0.0004676613079015722</v>
      </c>
      <c r="AL16" s="95" t="n">
        <v>0.0002906008867166194</v>
      </c>
      <c r="AM16" s="95" t="n">
        <v>0.0002828042873129957</v>
      </c>
      <c r="AN16" s="95" t="n">
        <v>7.244224541983903e-05</v>
      </c>
      <c r="AO16" s="95" t="n">
        <v>0.0002428090579919084</v>
      </c>
      <c r="AP16" s="95" t="n">
        <v>0.0002739930754477295</v>
      </c>
      <c r="AQ16" s="95" t="n">
        <v>0.0002698909640505236</v>
      </c>
      <c r="AR16" s="95" t="n">
        <v>0.0003120544222912476</v>
      </c>
      <c r="AS16" s="95" t="n">
        <v>0.0003953317561676955</v>
      </c>
      <c r="AT16" s="95" t="n">
        <v>0.0002062476539329365</v>
      </c>
      <c r="AU16" s="95" t="n">
        <v>8.171069511288333e-05</v>
      </c>
      <c r="AV16" s="95" t="n">
        <v>0.0002036908787224508</v>
      </c>
      <c r="AW16" s="95" t="n">
        <v>0.0002584575254878883</v>
      </c>
      <c r="AX16" s="95" t="n">
        <v>0.0002244425408391906</v>
      </c>
      <c r="AY16" s="95" t="n">
        <v>0.0001796290822750187</v>
      </c>
      <c r="AZ16" s="95" t="n">
        <v>0.0001281619967639096</v>
      </c>
      <c r="BA16" s="95" t="n">
        <v>0.0002167736565091348</v>
      </c>
      <c r="BB16" s="95" t="n">
        <v>0.0001835362720112429</v>
      </c>
      <c r="BC16" s="95" t="n">
        <v>6.011725268964588e-05</v>
      </c>
      <c r="BD16" s="95" t="n">
        <v>0.0001210734370932689</v>
      </c>
      <c r="BE16" s="95" t="n">
        <v>0.0001037897408558879</v>
      </c>
      <c r="BF16" s="95" t="n">
        <v>0.0001410753112914916</v>
      </c>
      <c r="BG16" s="95" t="n">
        <v>0.0001003607131297739</v>
      </c>
      <c r="BH16" s="95" t="n">
        <v>9.474048213431358e-05</v>
      </c>
      <c r="BI16" s="95" t="n">
        <v>0.0001342142760742921</v>
      </c>
      <c r="BJ16" s="95" t="n">
        <v>0.0001273930429243781</v>
      </c>
      <c r="BK16" s="95" t="n">
        <v>0.0001756670684640968</v>
      </c>
      <c r="BL16" s="95" t="n">
        <v>0.0001111324655230627</v>
      </c>
      <c r="BM16" s="95" t="n">
        <v>0.0001576206194360135</v>
      </c>
      <c r="BN16" s="95" t="n">
        <v>0.0001763828038705985</v>
      </c>
      <c r="BO16" s="95" t="n">
        <v>0.000160855402219771</v>
      </c>
      <c r="BP16" s="95" t="n">
        <v>0.0001259212214305459</v>
      </c>
      <c r="BQ16" s="95" t="n">
        <v>0.0001505012460358054</v>
      </c>
      <c r="BR16" s="95" t="n">
        <v>0.0001171544587815468</v>
      </c>
      <c r="BS16" s="95" t="n">
        <v>0.0001163174026634165</v>
      </c>
      <c r="BT16" s="95" t="n">
        <v>0.0001667397221795575</v>
      </c>
      <c r="BU16" s="95" t="n">
        <v>0.0001382333774363633</v>
      </c>
      <c r="BV16" s="95" t="n">
        <v>9.058661987947212e-05</v>
      </c>
      <c r="BW16" s="95" t="n">
        <v>0.0001494300643950184</v>
      </c>
      <c r="BX16" s="95" t="n">
        <v>7.335176296377798e-05</v>
      </c>
      <c r="BY16" s="95" t="n">
        <v>0.0001033169224134833</v>
      </c>
      <c r="BZ16" s="95" t="n">
        <v>0.0001274198792586799</v>
      </c>
      <c r="CA16" s="95" t="n">
        <v>9.361941155944408e-05</v>
      </c>
      <c r="CB16" s="95" t="n">
        <v>7.755102040816327e-05</v>
      </c>
      <c r="CC16" s="95" t="n">
        <v>0.0001010929705391755</v>
      </c>
      <c r="CD16" s="95" t="n">
        <v>7.070846156995113e-05</v>
      </c>
      <c r="CE16" s="95" t="n">
        <v>0.0001116348747348672</v>
      </c>
      <c r="CF16" s="95" t="n">
        <v>8.710161029973058e-05</v>
      </c>
      <c r="CG16" s="95" t="n">
        <v>7.195205937072785e-05</v>
      </c>
      <c r="CH16" s="95" t="n">
        <v>0.0001018074210822808</v>
      </c>
      <c r="CI16" s="95" t="n">
        <v>0.0001031688478003237</v>
      </c>
      <c r="CJ16" s="95" t="n">
        <v>0.0001041220335474882</v>
      </c>
      <c r="CK16" s="95" t="n">
        <v>0.0001184462404404013</v>
      </c>
      <c r="CL16" s="95" t="n">
        <v>9.950131748789929e-05</v>
      </c>
      <c r="CM16" s="95" t="n">
        <v>0.0001104126269073781</v>
      </c>
      <c r="CN16" s="95" t="n">
        <v>0.000110369349536747</v>
      </c>
      <c r="CO16" s="95" t="n">
        <v>9.529430570413269e-05</v>
      </c>
      <c r="CP16" s="95" t="n">
        <v>8.8461469280133e-05</v>
      </c>
      <c r="CQ16" s="95" t="n">
        <v>9.536252062214507e-05</v>
      </c>
      <c r="CR16" s="95" t="n">
        <v>9.437877329706313e-05</v>
      </c>
      <c r="CS16" s="95" t="n">
        <v>0.0001090941110739094</v>
      </c>
      <c r="CT16" s="95" t="n">
        <v>0.0001042997057009971</v>
      </c>
      <c r="CU16" s="95" t="n">
        <v>9.860194467084146e-05</v>
      </c>
      <c r="CV16" s="95" t="n">
        <v>6.538464502325942e-05</v>
      </c>
      <c r="CW16" s="95" t="n">
        <v>9.292349087717962e-05</v>
      </c>
      <c r="CX16" s="95" t="n">
        <v>0.0001214762232379598</v>
      </c>
      <c r="CY16" s="95" t="n">
        <v>0.0001578115643449631</v>
      </c>
      <c r="CZ16" s="95" t="n">
        <v>8.664134203635048e-05</v>
      </c>
      <c r="DA16" s="95" t="n">
        <v>0.0001037469239037062</v>
      </c>
      <c r="DB16" s="95" t="n">
        <v>0.0001000514141756927</v>
      </c>
      <c r="DC16" s="95" t="n">
        <v>8.804359919031905e-05</v>
      </c>
      <c r="DD16" s="95" t="n">
        <v>0.0001054834393930248</v>
      </c>
      <c r="DE16" s="95" t="n">
        <v>8.893776891848267e-05</v>
      </c>
      <c r="DF16" s="95" t="n">
        <v>8.573597769843045e-05</v>
      </c>
      <c r="DG16" s="95" t="n">
        <v>9.825981861237485e-05</v>
      </c>
      <c r="DH16" s="95" t="n">
        <v>9.127156502000369e-05</v>
      </c>
      <c r="DI16" s="95" t="n">
        <v>8.163225322978009e-05</v>
      </c>
      <c r="DJ16" s="95" t="n">
        <v>8.778130516755776e-05</v>
      </c>
      <c r="DK16" s="95" t="n">
        <v>7.364678909769007e-05</v>
      </c>
      <c r="DL16" s="95" t="n">
        <v>7.538774687563945e-05</v>
      </c>
      <c r="DM16" s="95" t="n">
        <v>6.174419830429349e-05</v>
      </c>
      <c r="DN16" s="95" t="n">
        <v>8.99487439616376e-05</v>
      </c>
      <c r="DO16" s="95" t="n">
        <v>5.511439863664382e-05</v>
      </c>
      <c r="DP16" s="95" t="n">
        <v>7.88189199801663e-05</v>
      </c>
      <c r="DQ16" s="95" t="n">
        <v>5.326400375439248e-05</v>
      </c>
      <c r="DR16" s="95" t="n">
        <v>9.89536724719488e-05</v>
      </c>
      <c r="DS16" s="95" t="n">
        <v>6.907878505924563e-05</v>
      </c>
      <c r="DT16" s="95" t="n">
        <v>8.091469259959708e-05</v>
      </c>
      <c r="DU16" s="96" t="n">
        <v>7.109532407394987e-05</v>
      </c>
      <c r="DV16" s="96" t="n">
        <v>9.834427577308436e-05</v>
      </c>
      <c r="DW16" s="96" t="n">
        <v>7.691844209387384e-05</v>
      </c>
      <c r="DX16" s="96" t="n">
        <v>7.602581886661706e-05</v>
      </c>
      <c r="DY16" s="96" t="n">
        <v>6.305843091221297e-05</v>
      </c>
      <c r="DZ16" s="125" t="n">
        <v>6.291612948801724e-05</v>
      </c>
      <c r="EA16" s="125" t="n">
        <v>6.316347971820665e-05</v>
      </c>
      <c r="EB16" s="125" t="n">
        <v>6.522240841268726e-05</v>
      </c>
      <c r="EC16" s="125" t="n">
        <v>7.034842708626453e-05</v>
      </c>
      <c r="ED16" s="126" t="n">
        <v>6.296700528922844e-05</v>
      </c>
      <c r="EE16" s="126" t="n">
        <v>6.980519050189933e-05</v>
      </c>
      <c r="EF16" s="95" t="n">
        <v>5.684186592898556e-05</v>
      </c>
      <c r="EG16" s="95" t="n">
        <v>7.642215906355343e-05</v>
      </c>
      <c r="EH16" s="95" t="n">
        <v>6.67256313025553e-05</v>
      </c>
      <c r="EI16" s="126" t="n">
        <v>7.469818930255235e-05</v>
      </c>
      <c r="EJ16" s="126" t="n">
        <v>5.698023938102814e-05</v>
      </c>
      <c r="EK16" s="95" t="n">
        <v>6.205803046428716e-05</v>
      </c>
      <c r="EL16" s="95" t="n">
        <v>6.771669492190707e-05</v>
      </c>
      <c r="EM16" s="95" t="inlineStr"/>
      <c r="EN16" s="126" t="inlineStr"/>
      <c r="EO16" s="126" t="inlineStr"/>
      <c r="EP16" s="95" t="inlineStr"/>
      <c r="EQ16" s="95" t="inlineStr"/>
      <c r="ER16" s="95" t="inlineStr"/>
      <c r="ES16" s="126" t="inlineStr"/>
      <c r="ET16" s="126" t="inlineStr"/>
      <c r="EU16" s="95" t="inlineStr"/>
      <c r="EV16" s="95" t="inlineStr"/>
      <c r="EW16" s="95" t="inlineStr"/>
      <c r="EX16" s="95" t="inlineStr"/>
      <c r="EY16" s="95" t="inlineStr"/>
      <c r="EZ16" s="95" t="inlineStr"/>
      <c r="FA16" s="95" t="inlineStr"/>
      <c r="FB16" s="95" t="inlineStr"/>
      <c r="FC16" s="95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0.0001713115822396528</v>
      </c>
      <c r="AG17" s="95" t="n">
        <v>0.0005081591332370713</v>
      </c>
      <c r="AH17" s="95" t="n">
        <v>0.0002915553896929338</v>
      </c>
      <c r="AI17" s="95" t="n">
        <v>0.0001551494088807522</v>
      </c>
      <c r="AJ17" s="95" t="n">
        <v>0.00043216519082254</v>
      </c>
      <c r="AK17" s="95" t="n">
        <v>0.000209139391404371</v>
      </c>
      <c r="AL17" s="95" t="n">
        <v>0.0002782182900703892</v>
      </c>
      <c r="AM17" s="95" t="n">
        <v>0.0003790515441181539</v>
      </c>
      <c r="AN17" s="95" t="n">
        <v>0.0004198316475093487</v>
      </c>
      <c r="AO17" s="95" t="n">
        <v>0.0002099554894362395</v>
      </c>
      <c r="AP17" s="95" t="n">
        <v>0.0001203195687746655</v>
      </c>
      <c r="AQ17" s="95" t="n">
        <v>0.0002110595187842972</v>
      </c>
      <c r="AR17" s="95" t="n">
        <v>0.0002379819133745836</v>
      </c>
      <c r="AS17" s="95" t="n">
        <v>0.0002808247260554797</v>
      </c>
      <c r="AT17" s="95" t="n">
        <v>0.0003450715160717058</v>
      </c>
      <c r="AU17" s="95" t="n">
        <v>0.000170250024321432</v>
      </c>
      <c r="AV17" s="95" t="n">
        <v>0.0003852673755586377</v>
      </c>
      <c r="AW17" s="95" t="n">
        <v>0.0002327973351054148</v>
      </c>
      <c r="AX17" s="95" t="n">
        <v>0.000198571871103027</v>
      </c>
      <c r="AY17" s="95" t="n">
        <v>0.000154161856245782</v>
      </c>
      <c r="AZ17" s="95" t="n">
        <v>0.0001146460303811981</v>
      </c>
      <c r="BA17" s="95" t="n">
        <v>0.0001244113786646927</v>
      </c>
      <c r="BB17" s="95" t="n">
        <v>4.501186062527475e-05</v>
      </c>
      <c r="BC17" s="95" t="n">
        <v>0.0001293207499453979</v>
      </c>
      <c r="BD17" s="95" t="n">
        <v>0.0001787022641576869</v>
      </c>
      <c r="BE17" s="95" t="n">
        <v>0.0001056314781804978</v>
      </c>
      <c r="BF17" s="95" t="n">
        <v>0.0002444747515933867</v>
      </c>
      <c r="BG17" s="95" t="n">
        <v>9.943907165472607e-05</v>
      </c>
      <c r="BH17" s="95" t="n">
        <v>0.0001808298404341816</v>
      </c>
      <c r="BI17" s="95" t="n">
        <v>0.0001996417065523394</v>
      </c>
      <c r="BJ17" s="95" t="n">
        <v>0.0002391168118077248</v>
      </c>
      <c r="BK17" s="95" t="n">
        <v>9.945100613588399e-05</v>
      </c>
      <c r="BL17" s="95" t="n">
        <v>9.67258732543492e-05</v>
      </c>
      <c r="BM17" s="95" t="n">
        <v>0.0001787383461546905</v>
      </c>
      <c r="BN17" s="95" t="n">
        <v>0.0001745743131170836</v>
      </c>
      <c r="BO17" s="95" t="n">
        <v>0.0001800767667256551</v>
      </c>
      <c r="BP17" s="95" t="n">
        <v>0.0001536983669548511</v>
      </c>
      <c r="BQ17" s="95" t="n">
        <v>8.11502681647498e-05</v>
      </c>
      <c r="BR17" s="95" t="n">
        <v>9.144432798970197e-05</v>
      </c>
      <c r="BS17" s="95" t="n">
        <v>7.386665055030655e-05</v>
      </c>
      <c r="BT17" s="95" t="n">
        <v>9.594534952890833e-05</v>
      </c>
      <c r="BU17" s="95" t="n">
        <v>8.6687306501548e-05</v>
      </c>
      <c r="BV17" s="95" t="n">
        <v>8.453289537242778e-05</v>
      </c>
      <c r="BW17" s="95" t="n">
        <v>0.0001130689899368599</v>
      </c>
      <c r="BX17" s="95" t="n">
        <v>0.0001056493030080704</v>
      </c>
      <c r="BY17" s="95" t="n">
        <v>0.0001331049329845598</v>
      </c>
      <c r="BZ17" s="95" t="n">
        <v>8.918021091119881e-05</v>
      </c>
      <c r="CA17" s="95" t="n">
        <v>7.42879368594987e-05</v>
      </c>
      <c r="CB17" s="95" t="n">
        <v>9.530817899678611e-05</v>
      </c>
      <c r="CC17" s="95" t="n">
        <v>0.0001186308856934474</v>
      </c>
      <c r="CD17" s="95" t="n">
        <v>9.509478459446377e-05</v>
      </c>
      <c r="CE17" s="95" t="n">
        <v>0.0001213699020848315</v>
      </c>
      <c r="CF17" s="95" t="n">
        <v>0.0001179235846748194</v>
      </c>
      <c r="CG17" s="95" t="n">
        <v>0.0001119321309887836</v>
      </c>
      <c r="CH17" s="95" t="n">
        <v>8.270662389080079e-05</v>
      </c>
      <c r="CI17" s="95" t="n">
        <v>0.0001138642770350393</v>
      </c>
      <c r="CJ17" s="95" t="n">
        <v>0.0001117111842155949</v>
      </c>
      <c r="CK17" s="95" t="n">
        <v>7.434692729725501e-05</v>
      </c>
      <c r="CL17" s="95" t="n">
        <v>0.0001258054322785658</v>
      </c>
      <c r="CM17" s="95" t="n">
        <v>0.0001375390855315759</v>
      </c>
      <c r="CN17" s="95" t="n">
        <v>0.0001631206830643143</v>
      </c>
      <c r="CO17" s="95" t="n">
        <v>0.0001121020464929225</v>
      </c>
      <c r="CP17" s="95" t="n">
        <v>0.0001405709523514675</v>
      </c>
      <c r="CQ17" s="95" t="n">
        <v>0.000115071083563662</v>
      </c>
      <c r="CR17" s="95" t="n">
        <v>0.0001105930645246019</v>
      </c>
      <c r="CS17" s="95" t="n">
        <v>0.0001391297758145679</v>
      </c>
      <c r="CT17" s="95" t="n">
        <v>0.0001405106558693308</v>
      </c>
      <c r="CU17" s="95" t="n">
        <v>0.0001750652604387525</v>
      </c>
      <c r="CV17" s="95" t="n">
        <v>0.0001743336364950571</v>
      </c>
      <c r="CW17" s="95" t="n">
        <v>0.0001505069359045454</v>
      </c>
      <c r="CX17" s="95" t="n">
        <v>0.0001632239389753404</v>
      </c>
      <c r="CY17" s="95" t="n">
        <v>0.000184982263608488</v>
      </c>
      <c r="CZ17" s="95" t="n">
        <v>0.0001258505897049944</v>
      </c>
      <c r="DA17" s="95" t="n">
        <v>9.786482258272723e-05</v>
      </c>
      <c r="DB17" s="95" t="n">
        <v>0.0001464273555585655</v>
      </c>
      <c r="DC17" s="95" t="n">
        <v>0.0001319450920563016</v>
      </c>
      <c r="DD17" s="95" t="n">
        <v>0.0001065796628602501</v>
      </c>
      <c r="DE17" s="95" t="n">
        <v>0.0001213356122113834</v>
      </c>
      <c r="DF17" s="95" t="n">
        <v>0.0001195851247455269</v>
      </c>
      <c r="DG17" s="95" t="n">
        <v>0.0001029207727766639</v>
      </c>
      <c r="DH17" s="95" t="n">
        <v>9.303804092898484e-05</v>
      </c>
      <c r="DI17" s="95" t="n">
        <v>0.0001202007925620513</v>
      </c>
      <c r="DJ17" s="95" t="n">
        <v>0.0001312552502100084</v>
      </c>
      <c r="DK17" s="95" t="n">
        <v>0.0001066725520488487</v>
      </c>
      <c r="DL17" s="95" t="n">
        <v>0.0001431720202986109</v>
      </c>
      <c r="DM17" s="95" t="n">
        <v>0.0001379391205691368</v>
      </c>
      <c r="DN17" s="95" t="n">
        <v>0.000150733822492501</v>
      </c>
      <c r="DO17" s="95" t="n">
        <v>0.0001511650506402919</v>
      </c>
      <c r="DP17" s="96" t="n">
        <v>0.0001296699653173878</v>
      </c>
      <c r="DQ17" s="96" t="n">
        <v>0.0001062594888918584</v>
      </c>
      <c r="DR17" s="96" t="n">
        <v>0.0001297125601304719</v>
      </c>
      <c r="DS17" s="96" t="n">
        <v>0.0001347804936993992</v>
      </c>
      <c r="DT17" s="96" t="n">
        <v>0.0001262882529373295</v>
      </c>
      <c r="DU17" s="125" t="n">
        <v>0.0001159520297968436</v>
      </c>
      <c r="DV17" s="125" t="n">
        <v>0.0001253852841767905</v>
      </c>
      <c r="DW17" s="125" t="n">
        <v>0.0001005979542400026</v>
      </c>
      <c r="DX17" s="125" t="n">
        <v>0.0001221454986784897</v>
      </c>
      <c r="DY17" s="126" t="n">
        <v>0.0001219263333927992</v>
      </c>
      <c r="DZ17" s="126" t="n">
        <v>0.0001145951034621275</v>
      </c>
      <c r="EA17" s="95" t="n">
        <v>8.778408392626604e-05</v>
      </c>
      <c r="EB17" s="95" t="n">
        <v>0.0001041752094032534</v>
      </c>
      <c r="EC17" s="95" t="n">
        <v>0.0001003176373190058</v>
      </c>
      <c r="ED17" s="126" t="n">
        <v>7.623074538422836e-05</v>
      </c>
      <c r="EE17" s="126" t="n">
        <v>8.070456966165078e-05</v>
      </c>
      <c r="EF17" s="95" t="n">
        <v>0.0001038832071034985</v>
      </c>
      <c r="EG17" s="95" t="n">
        <v>9.368305051735232e-05</v>
      </c>
      <c r="EH17" s="95" t="inlineStr"/>
      <c r="EI17" s="126" t="inlineStr"/>
      <c r="EJ17" s="126" t="inlineStr"/>
      <c r="EK17" s="95" t="inlineStr"/>
      <c r="EL17" s="95" t="inlineStr"/>
      <c r="EM17" s="95" t="inlineStr"/>
      <c r="EN17" s="126" t="inlineStr"/>
      <c r="EO17" s="126" t="inlineStr"/>
      <c r="EP17" s="95" t="inlineStr"/>
      <c r="EQ17" s="95" t="inlineStr"/>
      <c r="ER17" s="95" t="inlineStr"/>
      <c r="ES17" s="95" t="inlineStr"/>
      <c r="ET17" s="95" t="inlineStr"/>
      <c r="EU17" s="95" t="inlineStr"/>
      <c r="EV17" s="95" t="inlineStr"/>
      <c r="EW17" s="95" t="inlineStr"/>
      <c r="EX17" s="95" t="inlineStr"/>
      <c r="EY17" s="95" t="inlineStr"/>
      <c r="EZ17" s="95" t="inlineStr"/>
      <c r="FA17" s="95" t="inlineStr"/>
      <c r="FB17" s="95" t="inlineStr"/>
      <c r="FC17" s="95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0.0007488363224746054</v>
      </c>
      <c r="AB18" s="95" t="n">
        <v>0.0005952308140472078</v>
      </c>
      <c r="AC18" s="95" t="n">
        <v>0.0004209241389470583</v>
      </c>
      <c r="AD18" s="95" t="n">
        <v>0.0004632031423701179</v>
      </c>
      <c r="AE18" s="95" t="n">
        <v>0.0002293823497927913</v>
      </c>
      <c r="AF18" s="95" t="n">
        <v>0.000248062015503876</v>
      </c>
      <c r="AG18" s="95" t="n">
        <v>0.0003061155769972511</v>
      </c>
      <c r="AH18" s="95" t="n">
        <v>0.0003616113401316265</v>
      </c>
      <c r="AI18" s="95" t="n">
        <v>0.0002096051562868447</v>
      </c>
      <c r="AJ18" s="95" t="n">
        <v>0.0004181476061049551</v>
      </c>
      <c r="AK18" s="95" t="n">
        <v>0.0002074581193921477</v>
      </c>
      <c r="AL18" s="95" t="n">
        <v>0.000103288712609486</v>
      </c>
      <c r="AM18" s="95" t="n">
        <v>0.0003041007992782675</v>
      </c>
      <c r="AN18" s="95" t="n">
        <v>0.0001905487804878049</v>
      </c>
      <c r="AO18" s="95" t="n">
        <v>0.0002486912622325015</v>
      </c>
      <c r="AP18" s="95" t="n">
        <v>0.0002451080517995016</v>
      </c>
      <c r="AQ18" s="95" t="n">
        <v>0.0001917413179531231</v>
      </c>
      <c r="AR18" s="95" t="n">
        <v>0.0001465276607591598</v>
      </c>
      <c r="AS18" s="95" t="n">
        <v>0.0001399413645682459</v>
      </c>
      <c r="AT18" s="95" t="n">
        <v>0.0002134003207101963</v>
      </c>
      <c r="AU18" s="95" t="n">
        <v>0.000177210703526493</v>
      </c>
      <c r="AV18" s="95" t="n">
        <v>2.846424037481712e-05</v>
      </c>
      <c r="AW18" s="95" t="n">
        <v>0.0001944412037577152</v>
      </c>
      <c r="AX18" s="95" t="n">
        <v>8.063345643374347e-05</v>
      </c>
      <c r="AY18" s="95" t="n">
        <v>0.0001033800094075809</v>
      </c>
      <c r="AZ18" s="95" t="n">
        <v>0.0002518130539887188</v>
      </c>
      <c r="BA18" s="95" t="n">
        <v>0.0001451702018998134</v>
      </c>
      <c r="BB18" s="95" t="n">
        <v>9.19316381629558e-05</v>
      </c>
      <c r="BC18" s="95" t="n">
        <v>0.0001739985751256683</v>
      </c>
      <c r="BD18" s="95" t="n">
        <v>0.0002937462431953683</v>
      </c>
      <c r="BE18" s="95" t="n">
        <v>0.000200767010286097</v>
      </c>
      <c r="BF18" s="95" t="n">
        <v>5.778590307501134e-05</v>
      </c>
      <c r="BG18" s="95" t="n">
        <v>0.0001662554246374136</v>
      </c>
      <c r="BH18" s="95" t="n">
        <v>0.0001611708366456925</v>
      </c>
      <c r="BI18" s="95" t="n">
        <v>0.0001390454018693681</v>
      </c>
      <c r="BJ18" s="95" t="n">
        <v>0.0001175503316934502</v>
      </c>
      <c r="BK18" s="95" t="n">
        <v>0.0001278706971510409</v>
      </c>
      <c r="BL18" s="95" t="n">
        <v>0.0001244121525790639</v>
      </c>
      <c r="BM18" s="95" t="n">
        <v>0.0001223166778790288</v>
      </c>
      <c r="BN18" s="95" t="n">
        <v>9.687106461300011e-05</v>
      </c>
      <c r="BO18" s="95" t="n">
        <v>0.0001792029054764408</v>
      </c>
      <c r="BP18" s="95" t="n">
        <v>0.0001398226582617713</v>
      </c>
      <c r="BQ18" s="95" t="n">
        <v>0.0001795453015238908</v>
      </c>
      <c r="BR18" s="95" t="n">
        <v>0.0001276310611459142</v>
      </c>
      <c r="BS18" s="95" t="n">
        <v>7.062218141829518e-05</v>
      </c>
      <c r="BT18" s="95" t="n">
        <v>0.0001147063040672944</v>
      </c>
      <c r="BU18" s="95" t="n">
        <v>0.0001259876532099854</v>
      </c>
      <c r="BV18" s="95" t="n">
        <v>0.0001279343884224496</v>
      </c>
      <c r="BW18" s="95" t="n">
        <v>6.601466185639831e-05</v>
      </c>
      <c r="BX18" s="95" t="n">
        <v>0.0001590734290902352</v>
      </c>
      <c r="BY18" s="95" t="n">
        <v>0.0001585593748230364</v>
      </c>
      <c r="BZ18" s="95" t="n">
        <v>0.0001349821042147096</v>
      </c>
      <c r="CA18" s="95" t="n">
        <v>9.443998103105524e-05</v>
      </c>
      <c r="CB18" s="95" t="n">
        <v>0.0001319774431695703</v>
      </c>
      <c r="CC18" s="95" t="n">
        <v>0.0001774104461636174</v>
      </c>
      <c r="CD18" s="95" t="n">
        <v>0.000146752784210755</v>
      </c>
      <c r="CE18" s="95" t="n">
        <v>8.635298943255291e-05</v>
      </c>
      <c r="CF18" s="95" t="n">
        <v>8.511480391145082e-05</v>
      </c>
      <c r="CG18" s="95" t="n">
        <v>0.0001058859904363774</v>
      </c>
      <c r="CH18" s="95" t="n">
        <v>0.0001218053888822396</v>
      </c>
      <c r="CI18" s="95" t="n">
        <v>0.0001239425505621053</v>
      </c>
      <c r="CJ18" s="95" t="n">
        <v>0.0001325379745841253</v>
      </c>
      <c r="CK18" s="95" t="n">
        <v>7.549423955360255e-05</v>
      </c>
      <c r="CL18" s="95" t="n">
        <v>0.0001380193668775603</v>
      </c>
      <c r="CM18" s="95" t="n">
        <v>0.0001285122622855507</v>
      </c>
      <c r="CN18" s="95" t="n">
        <v>0.0001704702848984636</v>
      </c>
      <c r="CO18" s="95" t="n">
        <v>0.0001516151106995193</v>
      </c>
      <c r="CP18" s="95" t="n">
        <v>0.0001353221443146988</v>
      </c>
      <c r="CQ18" s="95" t="n">
        <v>0.0002132994122631649</v>
      </c>
      <c r="CR18" s="95" t="n">
        <v>0.0002154391235180529</v>
      </c>
      <c r="CS18" s="95" t="n">
        <v>0.0001798080677311304</v>
      </c>
      <c r="CT18" s="95" t="n">
        <v>0.000149600246769169</v>
      </c>
      <c r="CU18" s="95" t="n">
        <v>0.000243509778460977</v>
      </c>
      <c r="CV18" s="95" t="n">
        <v>0.0001673611607907585</v>
      </c>
      <c r="CW18" s="95" t="n">
        <v>0.0001980685486951527</v>
      </c>
      <c r="CX18" s="95" t="n">
        <v>0.000175063686961981</v>
      </c>
      <c r="CY18" s="95" t="n">
        <v>0.0002044837232396327</v>
      </c>
      <c r="CZ18" s="95" t="n">
        <v>0.0001694948770173421</v>
      </c>
      <c r="DA18" s="95" t="n">
        <v>0.0001694316750633957</v>
      </c>
      <c r="DB18" s="95" t="n">
        <v>0.0001567833556589164</v>
      </c>
      <c r="DC18" s="95" t="n">
        <v>0.0001997462682538397</v>
      </c>
      <c r="DD18" s="95" t="n">
        <v>0.000160150383835838</v>
      </c>
      <c r="DE18" s="95" t="n">
        <v>0.0002028222719136788</v>
      </c>
      <c r="DF18" s="95" t="n">
        <v>0.0001423850976810869</v>
      </c>
      <c r="DG18" s="95" t="n">
        <v>0.0001431306665665534</v>
      </c>
      <c r="DH18" s="95" t="n">
        <v>0.0002292689301623912</v>
      </c>
      <c r="DI18" s="95" t="n">
        <v>0.0002068307523969015</v>
      </c>
      <c r="DJ18" s="95" t="n">
        <v>0.0001871986263493901</v>
      </c>
      <c r="DK18" s="96" t="n">
        <v>0.0001886381166370435</v>
      </c>
      <c r="DL18" s="96" t="n">
        <v>0.0001880640644323838</v>
      </c>
      <c r="DM18" s="96" t="n">
        <v>0.0002066260770133504</v>
      </c>
      <c r="DN18" s="96" t="n">
        <v>0.0001998691053310185</v>
      </c>
      <c r="DO18" s="96" t="n">
        <v>0.0002148248500096768</v>
      </c>
      <c r="DP18" s="125" t="n">
        <v>0.000185618639081262</v>
      </c>
      <c r="DQ18" s="125" t="n">
        <v>0.0001655454449534108</v>
      </c>
      <c r="DR18" s="125" t="n">
        <v>0.0001892400939059334</v>
      </c>
      <c r="DS18" s="125" t="n">
        <v>0.0001922068845011358</v>
      </c>
      <c r="DT18" s="126" t="n">
        <v>0.0002159995161610838</v>
      </c>
      <c r="DU18" s="126" t="n">
        <v>0.0001696204699998489</v>
      </c>
      <c r="DV18" s="95" t="n">
        <v>0.0001494821742507206</v>
      </c>
      <c r="DW18" s="95" t="n">
        <v>0.0001702085132364446</v>
      </c>
      <c r="DX18" s="95" t="n">
        <v>0.0001749632128629365</v>
      </c>
      <c r="DY18" s="126" t="n">
        <v>0.0001472824227092168</v>
      </c>
      <c r="DZ18" s="126" t="n">
        <v>0.0001770487213376648</v>
      </c>
      <c r="EA18" s="95" t="n">
        <v>0.0001585508712435892</v>
      </c>
      <c r="EB18" s="95" t="n">
        <v>0.000159613336691864</v>
      </c>
      <c r="EC18" s="95" t="inlineStr"/>
      <c r="ED18" s="126" t="inlineStr"/>
      <c r="EE18" s="126" t="inlineStr"/>
      <c r="EF18" s="95" t="inlineStr"/>
      <c r="EG18" s="95" t="inlineStr"/>
      <c r="EH18" s="95" t="inlineStr"/>
      <c r="EI18" s="126" t="inlineStr"/>
      <c r="EJ18" s="126" t="inlineStr"/>
      <c r="EK18" s="95" t="inlineStr"/>
      <c r="EL18" s="95" t="inlineStr"/>
      <c r="EM18" s="95" t="inlineStr"/>
      <c r="EN18" s="95" t="inlineStr"/>
      <c r="EO18" s="95" t="inlineStr"/>
      <c r="EP18" s="95" t="inlineStr"/>
      <c r="EQ18" s="95" t="inlineStr"/>
      <c r="ER18" s="95" t="inlineStr"/>
      <c r="ES18" s="95" t="inlineStr"/>
      <c r="ET18" s="95" t="inlineStr"/>
      <c r="EU18" s="95" t="inlineStr"/>
      <c r="EV18" s="95" t="inlineStr"/>
      <c r="EW18" s="95" t="inlineStr"/>
      <c r="EX18" s="95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0.0005293440976308925</v>
      </c>
      <c r="W19" s="95" t="n">
        <v>0.0005374659714156956</v>
      </c>
      <c r="X19" s="95" t="n">
        <v>0.0007607310625511115</v>
      </c>
      <c r="Y19" s="95" t="n">
        <v>0</v>
      </c>
      <c r="Z19" s="95" t="n">
        <v>0.0002737588458327059</v>
      </c>
      <c r="AA19" s="95" t="n">
        <v>0.00032605151613955</v>
      </c>
      <c r="AB19" s="95" t="n">
        <v>0</v>
      </c>
      <c r="AC19" s="95" t="n">
        <v>0.0004232177243582961</v>
      </c>
      <c r="AD19" s="95" t="n">
        <v>0.0005487570652472152</v>
      </c>
      <c r="AE19" s="95" t="n">
        <v>9.141269173812092e-05</v>
      </c>
      <c r="AF19" s="95" t="n">
        <v>0.0001822738664843928</v>
      </c>
      <c r="AG19" s="95" t="n">
        <v>0.0001798011399392273</v>
      </c>
      <c r="AH19" s="95" t="n">
        <v>0.0003497726477789437</v>
      </c>
      <c r="AI19" s="95" t="n">
        <v>0.0002401383196721312</v>
      </c>
      <c r="AJ19" s="95" t="n">
        <v>0.0001411283209258018</v>
      </c>
      <c r="AK19" s="95" t="n">
        <v>0.0002064267529071768</v>
      </c>
      <c r="AL19" s="95" t="n">
        <v>0.0002648866285229922</v>
      </c>
      <c r="AM19" s="95" t="n">
        <v>0.0001930924397873409</v>
      </c>
      <c r="AN19" s="95" t="n">
        <v>0.000313138018713128</v>
      </c>
      <c r="AO19" s="95" t="n">
        <v>0.0001108930215021568</v>
      </c>
      <c r="AP19" s="95" t="n">
        <v>0.0001096431116715092</v>
      </c>
      <c r="AQ19" s="95" t="n">
        <v>5.335154399368318e-05</v>
      </c>
      <c r="AR19" s="95" t="n">
        <v>5.292069304939617e-05</v>
      </c>
      <c r="AS19" s="95" t="n">
        <v>0.0001032801784681484</v>
      </c>
      <c r="AT19" s="95" t="n">
        <v>0.0002008092613231322</v>
      </c>
      <c r="AU19" s="95" t="n">
        <v>9.937394415184338e-05</v>
      </c>
      <c r="AV19" s="95" t="n">
        <v>0.0002850366721056414</v>
      </c>
      <c r="AW19" s="95" t="n">
        <v>8.996913428909943e-05</v>
      </c>
      <c r="AX19" s="95" t="n">
        <v>0.0002984340440938005</v>
      </c>
      <c r="AY19" s="95" t="n">
        <v>0.000246167055856782</v>
      </c>
      <c r="AZ19" s="95" t="n">
        <v>0.0001171618022062739</v>
      </c>
      <c r="BA19" s="95" t="n">
        <v>0.0001126949425289602</v>
      </c>
      <c r="BB19" s="95" t="n">
        <v>0.0002880966287616732</v>
      </c>
      <c r="BC19" s="95" t="n">
        <v>0.0002110640922851009</v>
      </c>
      <c r="BD19" s="95" t="n">
        <v>0.0002723561225162696</v>
      </c>
      <c r="BE19" s="95" t="n">
        <v>6.599085432749876e-05</v>
      </c>
      <c r="BF19" s="95" t="n">
        <v>9.836710603974032e-05</v>
      </c>
      <c r="BG19" s="95" t="n">
        <v>0.0001687194196051966</v>
      </c>
      <c r="BH19" s="95" t="n">
        <v>0.0001170192847781314</v>
      </c>
      <c r="BI19" s="95" t="n">
        <v>0.0001375137513751375</v>
      </c>
      <c r="BJ19" s="95" t="n">
        <v>0.0001327198725889223</v>
      </c>
      <c r="BK19" s="95" t="n">
        <v>0.0001742122340541365</v>
      </c>
      <c r="BL19" s="95" t="n">
        <v>0.0001281722635221738</v>
      </c>
      <c r="BM19" s="95" t="n">
        <v>0.0001056055421788535</v>
      </c>
      <c r="BN19" s="95" t="n">
        <v>0.0001465385501057171</v>
      </c>
      <c r="BO19" s="95" t="n">
        <v>0.0002069836275950572</v>
      </c>
      <c r="BP19" s="95" t="n">
        <v>0.0001189555700945697</v>
      </c>
      <c r="BQ19" s="95" t="n">
        <v>7.299909481122435e-05</v>
      </c>
      <c r="BR19" s="95" t="n">
        <v>0.0001337821725221452</v>
      </c>
      <c r="BS19" s="95" t="n">
        <v>6.167709266520595e-05</v>
      </c>
      <c r="BT19" s="95" t="n">
        <v>0.0002693667612758344</v>
      </c>
      <c r="BU19" s="95" t="n">
        <v>0.0001334609219747412</v>
      </c>
      <c r="BV19" s="95" t="n">
        <v>7.598351157798758e-05</v>
      </c>
      <c r="BW19" s="95" t="n">
        <v>0.0001092983772834253</v>
      </c>
      <c r="BX19" s="95" t="n">
        <v>0.0001744084646241497</v>
      </c>
      <c r="BY19" s="95" t="n">
        <v>0.0001942889832749567</v>
      </c>
      <c r="BZ19" s="95" t="n">
        <v>9.831314309084723e-05</v>
      </c>
      <c r="CA19" s="95" t="n">
        <v>0.0001516178094069375</v>
      </c>
      <c r="CB19" s="95" t="n">
        <v>9.052657498135152e-05</v>
      </c>
      <c r="CC19" s="95" t="n">
        <v>0.0001382334798032246</v>
      </c>
      <c r="CD19" s="95" t="n">
        <v>9.186647625251589e-05</v>
      </c>
      <c r="CE19" s="95" t="n">
        <v>7.202950328454536e-05</v>
      </c>
      <c r="CF19" s="95" t="n">
        <v>0.0001094206489269742</v>
      </c>
      <c r="CG19" s="95" t="n">
        <v>0.0001681072952453144</v>
      </c>
      <c r="CH19" s="95" t="n">
        <v>0.000170834407238031</v>
      </c>
      <c r="CI19" s="95" t="n">
        <v>0.0001775308442088729</v>
      </c>
      <c r="CJ19" s="95" t="n">
        <v>0.0002196464104628568</v>
      </c>
      <c r="CK19" s="95" t="n">
        <v>0.0002401860641376854</v>
      </c>
      <c r="CL19" s="95" t="n">
        <v>0.0001859575144790368</v>
      </c>
      <c r="CM19" s="95" t="n">
        <v>0.0002041903573888137</v>
      </c>
      <c r="CN19" s="95" t="n">
        <v>0.0003282561066080341</v>
      </c>
      <c r="CO19" s="95" t="n">
        <v>0.0002908285472648738</v>
      </c>
      <c r="CP19" s="95" t="n">
        <v>0.0002652629178808089</v>
      </c>
      <c r="CQ19" s="95" t="n">
        <v>0.0002233503533566017</v>
      </c>
      <c r="CR19" s="95" t="n">
        <v>0.0003208358141129889</v>
      </c>
      <c r="CS19" s="95" t="n">
        <v>0.0002616585225451524</v>
      </c>
      <c r="CT19" s="95" t="n">
        <v>0.0003311018045535262</v>
      </c>
      <c r="CU19" s="95" t="n">
        <v>0.0002636965643633871</v>
      </c>
      <c r="CV19" s="95" t="n">
        <v>0.0002594588984672466</v>
      </c>
      <c r="CW19" s="95" t="n">
        <v>0.0002907220036912885</v>
      </c>
      <c r="CX19" s="95" t="n">
        <v>0.0002635169309628143</v>
      </c>
      <c r="CY19" s="95" t="n">
        <v>0.0002663359661753323</v>
      </c>
      <c r="CZ19" s="95" t="n">
        <v>0.0002826224082705966</v>
      </c>
      <c r="DA19" s="95" t="n">
        <v>0.0002753853399212957</v>
      </c>
      <c r="DB19" s="97" t="n">
        <v>0.0002257319358018375</v>
      </c>
      <c r="DC19" s="97" t="n">
        <v>0.0003511300168615561</v>
      </c>
      <c r="DD19" s="97" t="n">
        <v>0.0003458636109558412</v>
      </c>
      <c r="DE19" s="97" t="n">
        <v>0.0003322593636729762</v>
      </c>
      <c r="DF19" s="98" t="n">
        <v>0.0003437916686747956</v>
      </c>
      <c r="DG19" s="98" t="n">
        <v>0.0003167106371726042</v>
      </c>
      <c r="DH19" s="98" t="n">
        <v>0.0003274819294881251</v>
      </c>
      <c r="DI19" s="98" t="n">
        <v>0.0002973918165778781</v>
      </c>
      <c r="DJ19" s="98" t="n">
        <v>0.0002937889716562285</v>
      </c>
      <c r="DK19" s="125" t="n">
        <v>0.0003065693819827841</v>
      </c>
      <c r="DL19" s="125" t="n">
        <v>0.0002619287813050278</v>
      </c>
      <c r="DM19" s="125" t="n">
        <v>0.0002688976717520459</v>
      </c>
      <c r="DN19" s="125" t="n">
        <v>0.0002613850448300011</v>
      </c>
      <c r="DO19" s="126" t="n">
        <v>0.0003463640434538433</v>
      </c>
      <c r="DP19" s="126" t="n">
        <v>0.0003018477914400796</v>
      </c>
      <c r="DQ19" s="95" t="n">
        <v>0.0002811351299429998</v>
      </c>
      <c r="DR19" s="95" t="n">
        <v>0.0003040355040863279</v>
      </c>
      <c r="DS19" s="95" t="n">
        <v>0.0003210590550748221</v>
      </c>
      <c r="DT19" s="126" t="n">
        <v>0.0002695600864290293</v>
      </c>
      <c r="DU19" s="126" t="n">
        <v>0.000232597522632351</v>
      </c>
      <c r="DV19" s="95" t="n">
        <v>0.0002388957881290511</v>
      </c>
      <c r="DW19" s="95" t="n">
        <v>0.0002948977026334743</v>
      </c>
      <c r="DX19" s="95" t="inlineStr"/>
      <c r="DY19" s="126" t="inlineStr"/>
      <c r="DZ19" s="126" t="inlineStr"/>
      <c r="EA19" s="95" t="inlineStr"/>
      <c r="EB19" s="95" t="inlineStr"/>
      <c r="EC19" s="95" t="inlineStr"/>
      <c r="ED19" s="126" t="inlineStr"/>
      <c r="EE19" s="126" t="inlineStr"/>
      <c r="EF19" s="95" t="inlineStr"/>
      <c r="EG19" s="95" t="inlineStr"/>
      <c r="EH19" s="95" t="inlineStr"/>
      <c r="EI19" s="95" t="inlineStr"/>
      <c r="EJ19" s="95" t="inlineStr"/>
      <c r="EK19" s="95" t="inlineStr"/>
      <c r="EL19" s="95" t="inlineStr"/>
      <c r="EM19" s="95" t="inlineStr"/>
      <c r="EN19" s="95" t="inlineStr"/>
      <c r="EO19" s="95" t="inlineStr"/>
      <c r="EP19" s="95" t="inlineStr"/>
      <c r="EQ19" s="95" t="inlineStr"/>
      <c r="ER19" s="95" t="inlineStr"/>
      <c r="ES19" s="95" t="inlineStr"/>
      <c r="ET19" s="95" t="inlineStr"/>
      <c r="EU19" s="95" t="inlineStr"/>
      <c r="EV19" s="95" t="inlineStr"/>
      <c r="EW19" s="95" t="inlineStr"/>
      <c r="EX19" s="95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</v>
      </c>
      <c r="R20" s="95" t="n">
        <v>0</v>
      </c>
      <c r="S20" s="95" t="n">
        <v>0</v>
      </c>
      <c r="T20" s="95" t="n">
        <v>0</v>
      </c>
      <c r="U20" s="95" t="n">
        <v>0.0003173797130887393</v>
      </c>
      <c r="V20" s="95" t="n">
        <v>0</v>
      </c>
      <c r="W20" s="95" t="n">
        <v>0</v>
      </c>
      <c r="X20" s="95" t="n">
        <v>0</v>
      </c>
      <c r="Y20" s="95" t="n">
        <v>0.000210017851517379</v>
      </c>
      <c r="Z20" s="95" t="n">
        <v>0.0002095469594736181</v>
      </c>
      <c r="AA20" s="95" t="n">
        <v>0</v>
      </c>
      <c r="AB20" s="95" t="n">
        <v>0</v>
      </c>
      <c r="AC20" s="95" t="n">
        <v>0.000402357816806486</v>
      </c>
      <c r="AD20" s="95" t="n">
        <v>0.0003755445395823945</v>
      </c>
      <c r="AE20" s="95" t="n">
        <v>0.0006521455588887439</v>
      </c>
      <c r="AF20" s="95" t="n">
        <v>0.0004854368932038835</v>
      </c>
      <c r="AG20" s="95" t="n">
        <v>0.0003009147809340395</v>
      </c>
      <c r="AH20" s="95" t="n">
        <v>0.0001420494900423307</v>
      </c>
      <c r="AI20" s="95" t="n">
        <v>0.0004085968783198496</v>
      </c>
      <c r="AJ20" s="95" t="n">
        <v>0.0003557284132141248</v>
      </c>
      <c r="AK20" s="95" t="n">
        <v>0.0002295157218269452</v>
      </c>
      <c r="AL20" s="95" t="n">
        <v>0.0001106610893477635</v>
      </c>
      <c r="AM20" s="95" t="n">
        <v>0.0002181691247054717</v>
      </c>
      <c r="AN20" s="95" t="n">
        <v>0.000208554922938956</v>
      </c>
      <c r="AO20" s="95" t="n">
        <v>0.0003001680941327143</v>
      </c>
      <c r="AP20" s="95" t="n">
        <v>0</v>
      </c>
      <c r="AQ20" s="95" t="n">
        <v>0.0003829350728797244</v>
      </c>
      <c r="AR20" s="95" t="n">
        <v>9.297767513042443e-05</v>
      </c>
      <c r="AS20" s="95" t="n">
        <v>8.962255907358951e-05</v>
      </c>
      <c r="AT20" s="95" t="n">
        <v>8.788473740919309e-05</v>
      </c>
      <c r="AU20" s="95" t="n">
        <v>0.000255794273192547</v>
      </c>
      <c r="AV20" s="95" t="n">
        <v>0.0004170555709866117</v>
      </c>
      <c r="AW20" s="95" t="n">
        <v>0</v>
      </c>
      <c r="AX20" s="95" t="n">
        <v>0.0001612502700942024</v>
      </c>
      <c r="AY20" s="95" t="n">
        <v>0.0002393735116453219</v>
      </c>
      <c r="AZ20" s="95" t="n">
        <v>7.835547528472421e-05</v>
      </c>
      <c r="BA20" s="95" t="n">
        <v>5.360493165371214e-05</v>
      </c>
      <c r="BB20" s="95" t="n">
        <v>0.0001065132875326197</v>
      </c>
      <c r="BC20" s="95" t="n">
        <v>0.000213572534572054</v>
      </c>
      <c r="BD20" s="95" t="n">
        <v>0.0001610911238790743</v>
      </c>
      <c r="BE20" s="95" t="n">
        <v>0.0001609442060085837</v>
      </c>
      <c r="BF20" s="95" t="n">
        <v>0.0002118531857422806</v>
      </c>
      <c r="BG20" s="95" t="n">
        <v>0.0001586797841954935</v>
      </c>
      <c r="BH20" s="95" t="n">
        <v>0.0002087682672233821</v>
      </c>
      <c r="BI20" s="95" t="n">
        <v>0.0004591368227731865</v>
      </c>
      <c r="BJ20" s="95" t="n">
        <v>0.0001975894092076665</v>
      </c>
      <c r="BK20" s="95" t="n">
        <v>0.0001440126731152342</v>
      </c>
      <c r="BL20" s="95" t="n">
        <v>0.0001798318572135054</v>
      </c>
      <c r="BM20" s="95" t="n">
        <v>8.614154779133073e-05</v>
      </c>
      <c r="BN20" s="95" t="n">
        <v>0.0003339455668725997</v>
      </c>
      <c r="BO20" s="95" t="n">
        <v>7.981355553427193e-05</v>
      </c>
      <c r="BP20" s="95" t="n">
        <v>0.0001099537461241304</v>
      </c>
      <c r="BQ20" s="95" t="n">
        <v>6.749300603724941e-05</v>
      </c>
      <c r="BR20" s="95" t="n">
        <v>0.0003082994203970896</v>
      </c>
      <c r="BS20" s="95" t="n">
        <v>0.0002866577993854056</v>
      </c>
      <c r="BT20" s="95" t="n">
        <v>0.0001577282919866141</v>
      </c>
      <c r="BU20" s="95" t="n">
        <v>0.0002461877821927453</v>
      </c>
      <c r="BV20" s="95" t="n">
        <v>0.0001883416517562859</v>
      </c>
      <c r="BW20" s="95" t="n">
        <v>0.0003218590579185374</v>
      </c>
      <c r="BX20" s="95" t="n">
        <v>0.0002632964718272775</v>
      </c>
      <c r="BY20" s="95" t="n">
        <v>0.0002260616161761472</v>
      </c>
      <c r="BZ20" s="95" t="n">
        <v>0.0002847688531219209</v>
      </c>
      <c r="CA20" s="95" t="n">
        <v>0.0002376065345452485</v>
      </c>
      <c r="CB20" s="95" t="n">
        <v>0.0003091466179359997</v>
      </c>
      <c r="CC20" s="95" t="n">
        <v>0.0001460105062670954</v>
      </c>
      <c r="CD20" s="95" t="n">
        <v>0.0002151962359104108</v>
      </c>
      <c r="CE20" s="95" t="n">
        <v>0.0003698252206007441</v>
      </c>
      <c r="CF20" s="95" t="n">
        <v>0.0003119894717734616</v>
      </c>
      <c r="CG20" s="95" t="n">
        <v>0.0002863079364559985</v>
      </c>
      <c r="CH20" s="95" t="n">
        <v>0.0003175081956803009</v>
      </c>
      <c r="CI20" s="95" t="n">
        <v>0.0004343915452073837</v>
      </c>
      <c r="CJ20" s="95" t="n">
        <v>0.0004195169139348712</v>
      </c>
      <c r="CK20" s="95" t="n">
        <v>0.0002930495675760581</v>
      </c>
      <c r="CL20" s="95" t="n">
        <v>0.0003136292051515837</v>
      </c>
      <c r="CM20" s="95" t="n">
        <v>0.00031142645127411</v>
      </c>
      <c r="CN20" s="95" t="n">
        <v>0.0003925234610239697</v>
      </c>
      <c r="CO20" s="95" t="n">
        <v>0.0003734008861392609</v>
      </c>
      <c r="CP20" s="95" t="n">
        <v>0.0002738256655852127</v>
      </c>
      <c r="CQ20" s="95" t="n">
        <v>0.0003386259656560055</v>
      </c>
      <c r="CR20" s="95" t="n">
        <v>0.0003086049342500043</v>
      </c>
      <c r="CS20" s="95" t="n">
        <v>0.0004276299240328017</v>
      </c>
      <c r="CT20" s="95" t="n">
        <v>0.0004999713131213783</v>
      </c>
      <c r="CU20" s="95" t="n">
        <v>0.0003400042698210629</v>
      </c>
      <c r="CV20" s="95" t="n">
        <v>0.0003879608004407235</v>
      </c>
      <c r="CW20" s="95" t="n">
        <v>0.0004206503682473138</v>
      </c>
      <c r="CX20" s="95" t="n">
        <v>0.0005378486055776892</v>
      </c>
      <c r="CY20" s="95" t="n">
        <v>0.000498457895884607</v>
      </c>
      <c r="CZ20" s="95" t="n">
        <v>0.0005476018083028604</v>
      </c>
      <c r="DA20" s="96" t="n">
        <v>0.0004737428050311485</v>
      </c>
      <c r="DB20" s="96" t="n">
        <v>0.0005120029789264228</v>
      </c>
      <c r="DC20" s="96" t="n">
        <v>0.0005132467880234978</v>
      </c>
      <c r="DD20" s="96" t="n">
        <v>0.0004984656603891147</v>
      </c>
      <c r="DE20" s="96" t="n">
        <v>0.0005041294129857805</v>
      </c>
      <c r="DF20" s="125" t="n">
        <v>0.0004491770782984</v>
      </c>
      <c r="DG20" s="125" t="n">
        <v>0.0003633280852609907</v>
      </c>
      <c r="DH20" s="125" t="n">
        <v>0.0004649021048996254</v>
      </c>
      <c r="DI20" s="124" t="n">
        <v>0.0004518594234624716</v>
      </c>
      <c r="DJ20" s="127" t="n">
        <v>0.0004728191738635602</v>
      </c>
      <c r="DK20" s="126" t="n">
        <v>0.0004692594924778104</v>
      </c>
      <c r="DL20" s="95" t="n">
        <v>0.0004443877689029032</v>
      </c>
      <c r="DM20" s="95" t="n">
        <v>0.0004943521199528693</v>
      </c>
      <c r="DN20" s="95" t="n">
        <v>0.0005719187875321704</v>
      </c>
      <c r="DO20" s="126" t="n">
        <v>0.000477470651124651</v>
      </c>
      <c r="DP20" s="126" t="n">
        <v>0.000362199759874974</v>
      </c>
      <c r="DQ20" s="95" t="n">
        <v>0.0003750767937400976</v>
      </c>
      <c r="DR20" s="95" t="n">
        <v>0.0004224677750969328</v>
      </c>
      <c r="DS20" s="95" t="inlineStr"/>
      <c r="DT20" s="126" t="inlineStr"/>
      <c r="DU20" s="126" t="inlineStr"/>
      <c r="DV20" s="95" t="inlineStr"/>
      <c r="DW20" s="95" t="inlineStr"/>
      <c r="DX20" s="95" t="inlineStr"/>
      <c r="DY20" s="126" t="inlineStr"/>
      <c r="DZ20" s="126" t="inlineStr"/>
      <c r="EA20" s="95" t="inlineStr"/>
      <c r="EB20" s="95" t="inlineStr"/>
      <c r="EC20" s="95" t="inlineStr"/>
      <c r="ED20" s="95" t="inlineStr"/>
      <c r="EE20" s="95" t="inlineStr"/>
      <c r="EF20" s="95" t="inlineStr"/>
      <c r="EG20" s="95" t="inlineStr"/>
      <c r="EH20" s="95" t="inlineStr"/>
      <c r="EI20" s="95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95" t="inlineStr"/>
      <c r="ES20" s="95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</v>
      </c>
      <c r="M21" s="95" t="n">
        <v>0</v>
      </c>
      <c r="N21" s="95" t="n">
        <v>0.0008640055296353895</v>
      </c>
      <c r="O21" s="95" t="n">
        <v>0</v>
      </c>
      <c r="P21" s="95" t="n">
        <v>0</v>
      </c>
      <c r="Q21" s="95" t="n">
        <v>0</v>
      </c>
      <c r="R21" s="95" t="n">
        <v>0</v>
      </c>
      <c r="S21" s="95" t="n">
        <v>0.000480261262126597</v>
      </c>
      <c r="T21" s="95" t="n">
        <v>0</v>
      </c>
      <c r="U21" s="95" t="n">
        <v>0</v>
      </c>
      <c r="V21" s="95" t="n">
        <v>0</v>
      </c>
      <c r="W21" s="95" t="n">
        <v>0</v>
      </c>
      <c r="X21" s="95" t="n">
        <v>0.0004246284501061572</v>
      </c>
      <c r="Y21" s="95" t="n">
        <v>0.0003898027598035394</v>
      </c>
      <c r="Z21" s="95" t="n">
        <v>0.0003423719528896193</v>
      </c>
      <c r="AA21" s="95" t="n">
        <v>0</v>
      </c>
      <c r="AB21" s="95" t="n">
        <v>0</v>
      </c>
      <c r="AC21" s="95" t="n">
        <v>0</v>
      </c>
      <c r="AD21" s="95" t="n">
        <v>0.0006094402291495261</v>
      </c>
      <c r="AE21" s="95" t="n">
        <v>0</v>
      </c>
      <c r="AF21" s="95" t="n">
        <v>0.0002614720878546215</v>
      </c>
      <c r="AG21" s="95" t="n">
        <v>0.0002513446941135073</v>
      </c>
      <c r="AH21" s="95" t="n">
        <v>0.0004995379274171392</v>
      </c>
      <c r="AI21" s="95" t="n">
        <v>0</v>
      </c>
      <c r="AJ21" s="95" t="n">
        <v>0</v>
      </c>
      <c r="AK21" s="95" t="n">
        <v>0.0002252252252252252</v>
      </c>
      <c r="AL21" s="95" t="n">
        <v>0.0002296610455594693</v>
      </c>
      <c r="AM21" s="95" t="n">
        <v>0.0004375902256346481</v>
      </c>
      <c r="AN21" s="95" t="n">
        <v>0.0002126424890738973</v>
      </c>
      <c r="AO21" s="95" t="n">
        <v>0.000206869216453881</v>
      </c>
      <c r="AP21" s="95" t="n">
        <v>0.0002035327173754863</v>
      </c>
      <c r="AQ21" s="95" t="n">
        <v>0</v>
      </c>
      <c r="AR21" s="95" t="n">
        <v>0.0001911058934955389</v>
      </c>
      <c r="AS21" s="95" t="n">
        <v>0.000189109415682163</v>
      </c>
      <c r="AT21" s="95" t="n">
        <v>0.0001833453821806989</v>
      </c>
      <c r="AU21" s="95" t="n">
        <v>0</v>
      </c>
      <c r="AV21" s="95" t="n">
        <v>0</v>
      </c>
      <c r="AW21" s="95" t="n">
        <v>0.0001263902932254803</v>
      </c>
      <c r="AX21" s="95" t="n">
        <v>0</v>
      </c>
      <c r="AY21" s="95" t="n">
        <v>0.0002631925253322806</v>
      </c>
      <c r="AZ21" s="95" t="n">
        <v>0.0002663115845539281</v>
      </c>
      <c r="BA21" s="95" t="n">
        <v>0.0004122011541632317</v>
      </c>
      <c r="BB21" s="95" t="n">
        <v>0.0002799944001119978</v>
      </c>
      <c r="BC21" s="95" t="n">
        <v>0.0002869440459110473</v>
      </c>
      <c r="BD21" s="95" t="n">
        <v>0.0002914177473408131</v>
      </c>
      <c r="BE21" s="95" t="n">
        <v>0.0001479508803077378</v>
      </c>
      <c r="BF21" s="95" t="n">
        <v>0.0003880932976287499</v>
      </c>
      <c r="BG21" s="95" t="n">
        <v>0.0002450650034921763</v>
      </c>
      <c r="BH21" s="95" t="n">
        <v>0.0001176872109307882</v>
      </c>
      <c r="BI21" s="95" t="n">
        <v>0</v>
      </c>
      <c r="BJ21" s="95" t="n">
        <v>0.0002145807628346119</v>
      </c>
      <c r="BK21" s="95" t="n">
        <v>0.0002073548775051061</v>
      </c>
      <c r="BL21" s="95" t="n">
        <v>9.879665672113657e-05</v>
      </c>
      <c r="BM21" s="95" t="n">
        <v>9.415486592347094e-05</v>
      </c>
      <c r="BN21" s="95" t="n">
        <v>0.0002837872352501585</v>
      </c>
      <c r="BO21" s="95" t="n">
        <v>0.0002753607225465359</v>
      </c>
      <c r="BP21" s="95" t="n">
        <v>0.0002508801712675303</v>
      </c>
      <c r="BQ21" s="95" t="n">
        <v>0.0002297582942744233</v>
      </c>
      <c r="BR21" s="95" t="n">
        <v>0.0006978318364840441</v>
      </c>
      <c r="BS21" s="95" t="n">
        <v>0.0001948988474981485</v>
      </c>
      <c r="BT21" s="95" t="n">
        <v>0.0001197253500469922</v>
      </c>
      <c r="BU21" s="95" t="n">
        <v>0.0002828486250728335</v>
      </c>
      <c r="BV21" s="95" t="n">
        <v>0.0002689806172567205</v>
      </c>
      <c r="BW21" s="95" t="n">
        <v>0.0002052629418284823</v>
      </c>
      <c r="BX21" s="95" t="n">
        <v>0.0004345642768850432</v>
      </c>
      <c r="BY21" s="95" t="n">
        <v>0.0003547294301271705</v>
      </c>
      <c r="BZ21" s="95" t="n">
        <v>0.000332990630476135</v>
      </c>
      <c r="CA21" s="95" t="n">
        <v>0.0006756300249983109</v>
      </c>
      <c r="CB21" s="95" t="n">
        <v>0.0004050013990957423</v>
      </c>
      <c r="CC21" s="95" t="n">
        <v>0.0003822669822106847</v>
      </c>
      <c r="CD21" s="95" t="n">
        <v>0.0004361084366854417</v>
      </c>
      <c r="CE21" s="95" t="n">
        <v>0.0003520112643604595</v>
      </c>
      <c r="CF21" s="95" t="n">
        <v>0.0005500180283687078</v>
      </c>
      <c r="CG21" s="95" t="n">
        <v>0.0005270663195837347</v>
      </c>
      <c r="CH21" s="95" t="n">
        <v>0.0005100277115056586</v>
      </c>
      <c r="CI21" s="95" t="n">
        <v>0.0005990551266865443</v>
      </c>
      <c r="CJ21" s="95" t="n">
        <v>0.0003298186504835649</v>
      </c>
      <c r="CK21" s="95" t="n">
        <v>0.0004819625515097477</v>
      </c>
      <c r="CL21" s="95" t="n">
        <v>0.0005791393988533039</v>
      </c>
      <c r="CM21" s="95" t="n">
        <v>0.0004723308583196358</v>
      </c>
      <c r="CN21" s="95" t="n">
        <v>0.0003804911795226565</v>
      </c>
      <c r="CO21" s="95" t="n">
        <v>0.0005178496294138589</v>
      </c>
      <c r="CP21" s="95" t="n">
        <v>0.0004987531172069825</v>
      </c>
      <c r="CQ21" s="95" t="n">
        <v>0.0004463942122681444</v>
      </c>
      <c r="CR21" s="95" t="n">
        <v>0.0004991144743197552</v>
      </c>
      <c r="CS21" s="95" t="n">
        <v>0.000770712909441233</v>
      </c>
      <c r="CT21" s="95" t="n">
        <v>0.0008952265242830194</v>
      </c>
      <c r="CU21" s="95" t="n">
        <v>0.0009150193896965913</v>
      </c>
      <c r="CV21" s="96" t="n">
        <v>0.0007528780474450057</v>
      </c>
      <c r="CW21" s="96" t="n">
        <v>0.0007128491051197841</v>
      </c>
      <c r="CX21" s="96" t="n">
        <v>0.0005714557836087433</v>
      </c>
      <c r="CY21" s="96" t="n">
        <v>0.0006055274372479349</v>
      </c>
      <c r="CZ21" s="96" t="n">
        <v>0.0006406857546836337</v>
      </c>
      <c r="DA21" s="125" t="n">
        <v>0.0006692257184706298</v>
      </c>
      <c r="DB21" s="125" t="n">
        <v>0.0009016912804016182</v>
      </c>
      <c r="DC21" s="124" t="n">
        <v>0.0009768093957571997</v>
      </c>
      <c r="DD21" s="124" t="n">
        <v>0.0009387723913589275</v>
      </c>
      <c r="DE21" s="126" t="n">
        <v>0.001012963891418456</v>
      </c>
      <c r="DF21" s="126" t="n">
        <v>0.0006603123564538356</v>
      </c>
      <c r="DG21" s="95" t="n">
        <v>0.0006198124393661745</v>
      </c>
      <c r="DH21" s="95" t="n">
        <v>0.0007043198282801181</v>
      </c>
      <c r="DI21" s="95" t="n">
        <v>0.000792129402259153</v>
      </c>
      <c r="DJ21" s="127" t="n">
        <v>0.000731326910591554</v>
      </c>
      <c r="DK21" s="126" t="n">
        <v>0.0005668934240362812</v>
      </c>
      <c r="DL21" s="95" t="n">
        <v>0.0006013066596401618</v>
      </c>
      <c r="DM21" s="95" t="n">
        <v>0.0005813315075217837</v>
      </c>
      <c r="DN21" s="95" t="inlineStr"/>
      <c r="DO21" s="126" t="inlineStr"/>
      <c r="DP21" s="126" t="inlineStr"/>
      <c r="DQ21" s="95" t="inlineStr"/>
      <c r="DR21" s="95" t="inlineStr"/>
      <c r="DS21" s="95" t="inlineStr"/>
      <c r="DT21" s="126" t="inlineStr"/>
      <c r="DU21" s="126" t="inlineStr"/>
      <c r="DV21" s="95" t="inlineStr"/>
      <c r="DW21" s="95" t="inlineStr"/>
      <c r="DX21" s="95" t="inlineStr"/>
      <c r="DY21" s="95" t="inlineStr"/>
      <c r="DZ21" s="95" t="inlineStr"/>
      <c r="EA21" s="95" t="inlineStr"/>
      <c r="EB21" s="95" t="inlineStr"/>
      <c r="EC21" s="95" t="inlineStr"/>
      <c r="ED21" s="95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</v>
      </c>
      <c r="H22" s="95" t="n">
        <v>0</v>
      </c>
      <c r="I22" s="95" t="n">
        <v>0</v>
      </c>
      <c r="J22" s="95" t="n">
        <v>0</v>
      </c>
      <c r="K22" s="95" t="n">
        <v>0</v>
      </c>
      <c r="L22" s="95" t="n">
        <v>0</v>
      </c>
      <c r="M22" s="95" t="n">
        <v>0.001196458482890644</v>
      </c>
      <c r="N22" s="95" t="n">
        <v>0</v>
      </c>
      <c r="O22" s="95" t="n">
        <v>0</v>
      </c>
      <c r="P22" s="95" t="n">
        <v>0</v>
      </c>
      <c r="Q22" s="95" t="n">
        <v>0</v>
      </c>
      <c r="R22" s="95" t="n">
        <v>0</v>
      </c>
      <c r="S22" s="95" t="n">
        <v>0</v>
      </c>
      <c r="T22" s="95" t="n">
        <v>0</v>
      </c>
      <c r="U22" s="95" t="n">
        <v>0</v>
      </c>
      <c r="V22" s="95" t="n">
        <v>0</v>
      </c>
      <c r="W22" s="95" t="n">
        <v>0</v>
      </c>
      <c r="X22" s="95" t="n">
        <v>0.0007777259293824855</v>
      </c>
      <c r="Y22" s="95" t="n">
        <v>0.000758322590429969</v>
      </c>
      <c r="Z22" s="95" t="n">
        <v>0</v>
      </c>
      <c r="AA22" s="95" t="n">
        <v>0</v>
      </c>
      <c r="AB22" s="95" t="n">
        <v>0</v>
      </c>
      <c r="AC22" s="95" t="n">
        <v>0</v>
      </c>
      <c r="AD22" s="95" t="n">
        <v>0</v>
      </c>
      <c r="AE22" s="95" t="n">
        <v>0.0005719187875321705</v>
      </c>
      <c r="AF22" s="95" t="n">
        <v>0.001093493712411154</v>
      </c>
      <c r="AG22" s="95" t="n">
        <v>0.0005587987614784251</v>
      </c>
      <c r="AH22" s="95" t="n">
        <v>0</v>
      </c>
      <c r="AI22" s="95" t="n">
        <v>0</v>
      </c>
      <c r="AJ22" s="95" t="n">
        <v>0</v>
      </c>
      <c r="AK22" s="95" t="n">
        <v>0</v>
      </c>
      <c r="AL22" s="95" t="n">
        <v>0.0009845824238253194</v>
      </c>
      <c r="AM22" s="95" t="n">
        <v>0</v>
      </c>
      <c r="AN22" s="95" t="n">
        <v>0.0004855726649781687</v>
      </c>
      <c r="AO22" s="95" t="n">
        <v>0.0004755163751196518</v>
      </c>
      <c r="AP22" s="95" t="n">
        <v>0</v>
      </c>
      <c r="AQ22" s="95" t="n">
        <v>0</v>
      </c>
      <c r="AR22" s="95" t="n">
        <v>0</v>
      </c>
      <c r="AS22" s="95" t="n">
        <v>0</v>
      </c>
      <c r="AT22" s="95" t="n">
        <v>0</v>
      </c>
      <c r="AU22" s="95" t="n">
        <v>0</v>
      </c>
      <c r="AV22" s="95" t="n">
        <v>0.0003371544167228591</v>
      </c>
      <c r="AW22" s="95" t="n">
        <v>0.0003527336860670195</v>
      </c>
      <c r="AX22" s="95" t="n">
        <v>0.000373412994772218</v>
      </c>
      <c r="AY22" s="95" t="n">
        <v>0</v>
      </c>
      <c r="AZ22" s="95" t="n">
        <v>0.0008038585209003216</v>
      </c>
      <c r="BA22" s="95" t="n">
        <v>0</v>
      </c>
      <c r="BB22" s="95" t="n">
        <v>0</v>
      </c>
      <c r="BC22" s="95" t="n">
        <v>0</v>
      </c>
      <c r="BD22" s="95" t="n">
        <v>0</v>
      </c>
      <c r="BE22" s="95" t="n">
        <v>0</v>
      </c>
      <c r="BF22" s="95" t="n">
        <v>0.0006152899553914782</v>
      </c>
      <c r="BG22" s="95" t="n">
        <v>0.0002983738624496494</v>
      </c>
      <c r="BH22" s="95" t="n">
        <v>0.0002842524161455372</v>
      </c>
      <c r="BI22" s="95" t="n">
        <v>0.0002759762660411204</v>
      </c>
      <c r="BJ22" s="95" t="n">
        <v>0.0002677017802168384</v>
      </c>
      <c r="BK22" s="95" t="n">
        <v>0</v>
      </c>
      <c r="BL22" s="95" t="n">
        <v>0</v>
      </c>
      <c r="BM22" s="95" t="n">
        <v>0.0004593688272313841</v>
      </c>
      <c r="BN22" s="95" t="n">
        <v>0.000238305173605319</v>
      </c>
      <c r="BO22" s="95" t="n">
        <v>0.0002321909538404384</v>
      </c>
      <c r="BP22" s="95" t="n">
        <v>0.0002040857976693402</v>
      </c>
      <c r="BQ22" s="95" t="n">
        <v>0</v>
      </c>
      <c r="BR22" s="95" t="n">
        <v>0.0003495525727069351</v>
      </c>
      <c r="BS22" s="95" t="n">
        <v>0.0001594108176180836</v>
      </c>
      <c r="BT22" s="95" t="n">
        <v>0.0001476254447216522</v>
      </c>
      <c r="BU22" s="95" t="n">
        <v>0</v>
      </c>
      <c r="BV22" s="95" t="n">
        <v>0.0002592789452532507</v>
      </c>
      <c r="BW22" s="95" t="n">
        <v>0.0003745458631409415</v>
      </c>
      <c r="BX22" s="95" t="n">
        <v>0.0002402142711298479</v>
      </c>
      <c r="BY22" s="95" t="n">
        <v>0.0002257489220488972</v>
      </c>
      <c r="BZ22" s="95" t="n">
        <v>0.0005271370134525365</v>
      </c>
      <c r="CA22" s="95" t="n">
        <v>0.0005143927079689719</v>
      </c>
      <c r="CB22" s="95" t="n">
        <v>0.00048700191878756</v>
      </c>
      <c r="CC22" s="95" t="n">
        <v>0.000464050043156654</v>
      </c>
      <c r="CD22" s="95" t="n">
        <v>0.0009916073955882484</v>
      </c>
      <c r="CE22" s="95" t="n">
        <v>0.0008469193309337286</v>
      </c>
      <c r="CF22" s="95" t="n">
        <v>0.0004892687063735403</v>
      </c>
      <c r="CG22" s="95" t="n">
        <v>0.0007593418025255708</v>
      </c>
      <c r="CH22" s="95" t="n">
        <v>0.0008571428571428571</v>
      </c>
      <c r="CI22" s="95" t="n">
        <v>0.0006710058377507885</v>
      </c>
      <c r="CJ22" s="95" t="n">
        <v>0.0006365372374283895</v>
      </c>
      <c r="CK22" s="95" t="n">
        <v>0.0004744958481613286</v>
      </c>
      <c r="CL22" s="95" t="n">
        <v>0.0004025764895330112</v>
      </c>
      <c r="CM22" s="95" t="n">
        <v>0.0006939969265850394</v>
      </c>
      <c r="CN22" s="95" t="n">
        <v>0.00141643059490085</v>
      </c>
      <c r="CO22" s="95" t="n">
        <v>0.0009939837823698665</v>
      </c>
      <c r="CP22" s="95" t="n">
        <v>0.001410848941863294</v>
      </c>
      <c r="CQ22" s="96" t="n">
        <v>0.001286882985568527</v>
      </c>
      <c r="CR22" s="96" t="n">
        <v>0.000777000777000777</v>
      </c>
      <c r="CS22" s="96" t="n">
        <v>0.001061094559849814</v>
      </c>
      <c r="CT22" s="96" t="n">
        <v>0.000846802400500718</v>
      </c>
      <c r="CU22" s="96" t="n">
        <v>0.0009377093101138646</v>
      </c>
      <c r="CV22" s="125" t="n">
        <v>0.0008408857329720638</v>
      </c>
      <c r="CW22" s="124" t="n">
        <v>0.001463309662147622</v>
      </c>
      <c r="CX22" s="124" t="n">
        <v>0.001355337638523479</v>
      </c>
      <c r="CY22" s="124" t="n">
        <v>0.0009243212016175621</v>
      </c>
      <c r="CZ22" s="126" t="n">
        <v>0.0008120778118194235</v>
      </c>
      <c r="DA22" s="126" t="n">
        <v>0.0007101011894194922</v>
      </c>
      <c r="DB22" s="95" t="n">
        <v>0.0009038564542046065</v>
      </c>
      <c r="DC22" s="95" t="n">
        <v>0.001221230624706435</v>
      </c>
      <c r="DD22" s="95" t="n">
        <v>0.001109562149705539</v>
      </c>
      <c r="DE22" s="126" t="n">
        <v>0.001267459906880497</v>
      </c>
      <c r="DF22" s="126" t="n">
        <v>0.001054548940657655</v>
      </c>
      <c r="DG22" s="95" t="n">
        <v>0.00105684970716456</v>
      </c>
      <c r="DH22" s="95" t="n">
        <v>0.0008466888418506199</v>
      </c>
      <c r="DI22" s="95" t="inlineStr"/>
      <c r="DJ22" s="127" t="inlineStr"/>
      <c r="DK22" s="126" t="inlineStr"/>
      <c r="DL22" s="95" t="inlineStr"/>
      <c r="DM22" s="95" t="inlineStr"/>
      <c r="DN22" s="95" t="inlineStr"/>
      <c r="DO22" s="126" t="inlineStr"/>
      <c r="DP22" s="126" t="inlineStr"/>
      <c r="DQ22" s="95" t="inlineStr"/>
      <c r="DR22" s="95" t="inlineStr"/>
      <c r="DS22" s="95" t="inlineStr"/>
      <c r="DT22" s="95" t="inlineStr"/>
      <c r="DU22" s="95" t="inlineStr"/>
      <c r="DV22" s="95" t="inlineStr"/>
      <c r="DW22" s="95" t="inlineStr"/>
      <c r="DX22" s="95" t="inlineStr"/>
      <c r="DY22" s="95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</v>
      </c>
      <c r="L23" s="95" t="n">
        <v>0</v>
      </c>
      <c r="M23" s="95" t="n">
        <v>0</v>
      </c>
      <c r="N23" s="95" t="n">
        <v>0</v>
      </c>
      <c r="O23" s="95" t="n">
        <v>0.0009225092250922507</v>
      </c>
      <c r="P23" s="95" t="n">
        <v>0</v>
      </c>
      <c r="Q23" s="95" t="n">
        <v>0</v>
      </c>
      <c r="R23" s="95" t="n">
        <v>0</v>
      </c>
      <c r="S23" s="95" t="n">
        <v>0</v>
      </c>
      <c r="T23" s="95" t="n">
        <v>0</v>
      </c>
      <c r="U23" s="95" t="n">
        <v>0</v>
      </c>
      <c r="V23" s="95" t="n">
        <v>0</v>
      </c>
      <c r="W23" s="95" t="n">
        <v>0</v>
      </c>
      <c r="X23" s="95" t="n">
        <v>0</v>
      </c>
      <c r="Y23" s="95" t="n">
        <v>0</v>
      </c>
      <c r="Z23" s="95" t="n">
        <v>0.0007874635798094336</v>
      </c>
      <c r="AA23" s="95" t="n">
        <v>0</v>
      </c>
      <c r="AB23" s="95" t="n">
        <v>0</v>
      </c>
      <c r="AC23" s="95" t="n">
        <v>0</v>
      </c>
      <c r="AD23" s="95" t="n">
        <v>0</v>
      </c>
      <c r="AE23" s="95" t="n">
        <v>0.0007587414603648635</v>
      </c>
      <c r="AF23" s="95" t="n">
        <v>0</v>
      </c>
      <c r="AG23" s="95" t="n">
        <v>0</v>
      </c>
      <c r="AH23" s="95" t="n">
        <v>0</v>
      </c>
      <c r="AI23" s="95" t="n">
        <v>0</v>
      </c>
      <c r="AJ23" s="95" t="n">
        <v>0.0007139353759976353</v>
      </c>
      <c r="AK23" s="95" t="n">
        <v>0.0007125399913070121</v>
      </c>
      <c r="AL23" s="95" t="n">
        <v>0.0005633802816901408</v>
      </c>
      <c r="AM23" s="95" t="n">
        <v>0.000576036866359447</v>
      </c>
      <c r="AN23" s="95" t="n">
        <v>0</v>
      </c>
      <c r="AO23" s="95" t="n">
        <v>0.0005945303210463734</v>
      </c>
      <c r="AP23" s="95" t="n">
        <v>0</v>
      </c>
      <c r="AQ23" s="95" t="n">
        <v>0</v>
      </c>
      <c r="AR23" s="95" t="n">
        <v>0</v>
      </c>
      <c r="AS23" s="95" t="n">
        <v>0</v>
      </c>
      <c r="AT23" s="95" t="n">
        <v>0</v>
      </c>
      <c r="AU23" s="95" t="n">
        <v>0</v>
      </c>
      <c r="AV23" s="95" t="n">
        <v>0.001021763563911311</v>
      </c>
      <c r="AW23" s="95" t="n">
        <v>0.001012555690562981</v>
      </c>
      <c r="AX23" s="95" t="n">
        <v>0</v>
      </c>
      <c r="AY23" s="95" t="n">
        <v>0</v>
      </c>
      <c r="AZ23" s="95" t="n">
        <v>0</v>
      </c>
      <c r="BA23" s="95" t="n">
        <v>0</v>
      </c>
      <c r="BB23" s="95" t="n">
        <v>0</v>
      </c>
      <c r="BC23" s="95" t="n">
        <v>0</v>
      </c>
      <c r="BD23" s="95" t="n">
        <v>0.0007642338555598013</v>
      </c>
      <c r="BE23" s="95" t="n">
        <v>0</v>
      </c>
      <c r="BF23" s="95" t="n">
        <v>0</v>
      </c>
      <c r="BG23" s="95" t="n">
        <v>0</v>
      </c>
      <c r="BH23" s="95" t="n">
        <v>0</v>
      </c>
      <c r="BI23" s="95" t="n">
        <v>0</v>
      </c>
      <c r="BJ23" s="95" t="n">
        <v>0</v>
      </c>
      <c r="BK23" s="95" t="n">
        <v>0</v>
      </c>
      <c r="BL23" s="95" t="n">
        <v>0.0005397236614853194</v>
      </c>
      <c r="BM23" s="95" t="n">
        <v>0.0005353892279687331</v>
      </c>
      <c r="BN23" s="95" t="n">
        <v>0.0005571651437486071</v>
      </c>
      <c r="BO23" s="95" t="n">
        <v>0.0005451670937142234</v>
      </c>
      <c r="BP23" s="95" t="n">
        <v>0</v>
      </c>
      <c r="BQ23" s="95" t="n">
        <v>0.0004945598417408506</v>
      </c>
      <c r="BR23" s="95" t="n">
        <v>0.0004487524681385748</v>
      </c>
      <c r="BS23" s="95" t="n">
        <v>0</v>
      </c>
      <c r="BT23" s="95" t="n">
        <v>0.0004218163411650568</v>
      </c>
      <c r="BU23" s="95" t="n">
        <v>0</v>
      </c>
      <c r="BV23" s="95" t="n">
        <v>0.0003848077885096394</v>
      </c>
      <c r="BW23" s="95" t="n">
        <v>0.0007433286255853714</v>
      </c>
      <c r="BX23" s="95" t="n">
        <v>0.001069023269073157</v>
      </c>
      <c r="BY23" s="95" t="n">
        <v>0.00106662874208917</v>
      </c>
      <c r="BZ23" s="95" t="n">
        <v>0.0009906875371507829</v>
      </c>
      <c r="CA23" s="95" t="n">
        <v>0.0003090807937194783</v>
      </c>
      <c r="CB23" s="95" t="n">
        <v>0.0002943340691685063</v>
      </c>
      <c r="CC23" s="95" t="n">
        <v>0.0005076142131979696</v>
      </c>
      <c r="CD23" s="95" t="n">
        <v>0.0004906771344455348</v>
      </c>
      <c r="CE23" s="95" t="n">
        <v>0.0009274287039183865</v>
      </c>
      <c r="CF23" s="95" t="n">
        <v>0.0004294610264118531</v>
      </c>
      <c r="CG23" s="95" t="n">
        <v>0.001006036217303823</v>
      </c>
      <c r="CH23" s="95" t="n">
        <v>0.000605815831987076</v>
      </c>
      <c r="CI23" s="95" t="n">
        <v>0.0008153281695882593</v>
      </c>
      <c r="CJ23" s="95" t="n">
        <v>0.001042970379641218</v>
      </c>
      <c r="CK23" s="95" t="n">
        <v>0.001610305958132045</v>
      </c>
      <c r="CL23" s="96" t="n">
        <v>0.0009538344143456696</v>
      </c>
      <c r="CM23" s="96" t="n">
        <v>0.001534624976021485</v>
      </c>
      <c r="CN23" s="96" t="n">
        <v>0.0008683570684265371</v>
      </c>
      <c r="CO23" s="96" t="n">
        <v>0.0006135910415707931</v>
      </c>
      <c r="CP23" s="96" t="n">
        <v>0.0005756223917110375</v>
      </c>
      <c r="CQ23" s="124" t="n">
        <v>0.001282325283180167</v>
      </c>
      <c r="CR23" s="124" t="n">
        <v>0.001314924391847469</v>
      </c>
      <c r="CS23" s="124" t="n">
        <v>0.001283422459893048</v>
      </c>
      <c r="CT23" s="124" t="n">
        <v>0.000629987400251995</v>
      </c>
      <c r="CU23" s="126" t="n">
        <v>0.0008040201005025126</v>
      </c>
      <c r="CV23" s="126" t="n">
        <v>0.0005784805244890089</v>
      </c>
      <c r="CW23" s="95" t="n">
        <v>0.0005546311702717693</v>
      </c>
      <c r="CX23" s="95" t="n">
        <v>0.001475168005245042</v>
      </c>
      <c r="CY23" s="95" t="n">
        <v>0.0007669888019634914</v>
      </c>
      <c r="CZ23" s="126" t="n">
        <v>0.0005494505494505495</v>
      </c>
      <c r="DA23" s="126" t="n">
        <v>0.001168527655154505</v>
      </c>
      <c r="DB23" s="95" t="n">
        <v>0.001355013550135502</v>
      </c>
      <c r="DC23" s="95" t="n">
        <v>0.0009195872075201799</v>
      </c>
      <c r="DD23" s="95" t="inlineStr"/>
      <c r="DE23" s="126" t="inlineStr"/>
      <c r="DF23" s="126" t="inlineStr"/>
      <c r="DG23" s="95" t="inlineStr"/>
      <c r="DH23" s="95" t="inlineStr"/>
      <c r="DI23" s="95" t="inlineStr"/>
      <c r="DJ23" s="127" t="inlineStr"/>
      <c r="DK23" s="126" t="inlineStr"/>
      <c r="DL23" s="95" t="inlineStr"/>
      <c r="DM23" s="95" t="inlineStr"/>
      <c r="DN23" s="95" t="inlineStr"/>
      <c r="DO23" s="95" t="inlineStr"/>
      <c r="DP23" s="95" t="inlineStr"/>
      <c r="DQ23" s="95" t="inlineStr"/>
      <c r="DR23" s="95" t="inlineStr"/>
      <c r="DS23" s="95" t="inlineStr"/>
      <c r="DT23" s="95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</row>
    <row r="24">
      <c r="CP24" s="126" t="n"/>
      <c r="CQ24" s="123" t="n"/>
      <c r="CU24" s="126" t="n"/>
      <c r="CV24" s="123" t="n"/>
      <c r="CZ24" s="126" t="n"/>
      <c r="DA24" s="123" t="n"/>
      <c r="DE24" s="126" t="n"/>
      <c r="DF24" s="123" t="n"/>
    </row>
    <row r="25">
      <c r="CP25" s="126" t="n"/>
      <c r="CQ25" s="123" t="n"/>
      <c r="CU25" s="126" t="n"/>
      <c r="CV25" s="123" t="n"/>
      <c r="CZ25" s="126" t="n"/>
      <c r="DA25" s="123" t="n"/>
    </row>
    <row r="26">
      <c r="CP26" s="126" t="n"/>
      <c r="CQ26" s="123" t="n"/>
      <c r="CU26" s="126" t="n"/>
      <c r="CV26" s="123" t="n"/>
    </row>
    <row r="27">
      <c r="CP27" s="126" t="n"/>
      <c r="CQ27" s="123" t="n"/>
    </row>
    <row r="28">
      <c r="CP28" s="126" t="n"/>
      <c r="CQ28" s="123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42" zoomScale="25" workbookViewId="0">
      <selection activeCell="E98" sqref="E9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39" t="inlineStr">
        <is>
          <t>AGE_AT_DEATH</t>
        </is>
      </c>
      <c r="B4" s="139" t="n">
        <v>1800</v>
      </c>
      <c r="C4" s="139" t="n">
        <v>1810</v>
      </c>
      <c r="D4" s="139" t="n">
        <v>1820</v>
      </c>
      <c r="E4" s="139" t="n">
        <v>1830</v>
      </c>
      <c r="F4" s="139" t="n">
        <v>1840</v>
      </c>
      <c r="G4" s="139" t="n">
        <v>1850</v>
      </c>
      <c r="H4" s="139" t="n">
        <v>1860</v>
      </c>
      <c r="I4" s="139" t="n">
        <v>1870</v>
      </c>
      <c r="J4" s="139" t="n">
        <v>1880</v>
      </c>
      <c r="K4" s="139" t="n">
        <v>1890</v>
      </c>
      <c r="L4" s="139" t="n">
        <v>1900</v>
      </c>
      <c r="M4" s="139" t="n">
        <v>1910</v>
      </c>
      <c r="N4" s="139" t="n">
        <v>1920</v>
      </c>
      <c r="O4" s="139" t="n">
        <v>1930</v>
      </c>
      <c r="P4" s="139" t="n">
        <v>1940</v>
      </c>
      <c r="Q4" s="139" t="n">
        <v>1950</v>
      </c>
      <c r="R4" s="139" t="n">
        <v>1960</v>
      </c>
      <c r="S4" s="139" t="n">
        <v>1970</v>
      </c>
      <c r="T4" s="139" t="n">
        <v>1980</v>
      </c>
      <c r="U4" s="139" t="n">
        <v>1990</v>
      </c>
      <c r="V4" s="139" t="n">
        <v>2000</v>
      </c>
      <c r="W4" s="140" t="n">
        <v>2010</v>
      </c>
      <c r="X4" s="141" t="n"/>
      <c r="Y4" s="141" t="n"/>
      <c r="Z4" s="141" t="n"/>
      <c r="AA4" s="141" t="n"/>
      <c r="AB4" s="141" t="n"/>
      <c r="AC4" s="141" t="n"/>
    </row>
    <row r="5" ht="63" customFormat="1" customHeight="1" s="5">
      <c r="A5" s="142" t="n">
        <v>0.5</v>
      </c>
      <c r="B5" s="143" t="inlineStr"/>
      <c r="C5" s="143" t="inlineStr"/>
      <c r="D5" s="143" t="inlineStr"/>
      <c r="E5" s="143" t="inlineStr"/>
      <c r="F5" s="143" t="inlineStr"/>
      <c r="G5" s="143" t="inlineStr"/>
      <c r="H5" s="143" t="inlineStr"/>
      <c r="I5" s="143" t="inlineStr"/>
      <c r="J5" s="144" t="inlineStr"/>
      <c r="K5" s="144" t="n">
        <v>5.799081167806079e-05</v>
      </c>
      <c r="L5" s="144" t="n">
        <v>3.084840398682925e-05</v>
      </c>
      <c r="M5" s="144" t="n">
        <v>1.222572355051188e-05</v>
      </c>
      <c r="N5" s="144" t="n">
        <v>1.087349374064992e-05</v>
      </c>
      <c r="O5" s="144" t="n">
        <v>2.518700143897184e-05</v>
      </c>
      <c r="P5" s="144" t="n">
        <v>1.37694121215867e-05</v>
      </c>
      <c r="Q5" s="144" t="n">
        <v>4.039707522276633e-05</v>
      </c>
      <c r="R5" s="144" t="n">
        <v>2.815597256569616e-05</v>
      </c>
      <c r="S5" s="144" t="n">
        <v>1.754312190578123e-05</v>
      </c>
      <c r="T5" s="144" t="n">
        <v>1.574715671898731e-05</v>
      </c>
      <c r="U5" s="144" t="n">
        <v>1.580836877136036e-05</v>
      </c>
      <c r="V5" s="144" t="n">
        <v>1.396615642694495e-05</v>
      </c>
      <c r="W5" s="145" t="n">
        <v>1.219644206021431e-05</v>
      </c>
      <c r="X5" s="141" t="n"/>
      <c r="Y5" s="141" t="n"/>
      <c r="Z5" s="141" t="n"/>
      <c r="AA5" s="141" t="n"/>
      <c r="AB5" s="141" t="n"/>
      <c r="AC5" s="141" t="n"/>
    </row>
    <row r="6" ht="63" customHeight="1">
      <c r="A6" s="142" t="n">
        <v>3</v>
      </c>
      <c r="B6" s="144" t="inlineStr"/>
      <c r="C6" s="144" t="inlineStr"/>
      <c r="D6" s="144" t="inlineStr"/>
      <c r="E6" s="144" t="inlineStr"/>
      <c r="F6" s="144" t="inlineStr"/>
      <c r="G6" s="144" t="inlineStr"/>
      <c r="H6" s="144" t="inlineStr"/>
      <c r="I6" s="144" t="inlineStr"/>
      <c r="J6" s="144" t="inlineStr"/>
      <c r="K6" s="144" t="n">
        <v>7.553461277986758e-06</v>
      </c>
      <c r="L6" s="144" t="n">
        <v>4.018515981798856e-06</v>
      </c>
      <c r="M6" s="144" t="n">
        <v>2.189837568099158e-06</v>
      </c>
      <c r="N6" s="144" t="n">
        <v>7.594426671598663e-06</v>
      </c>
      <c r="O6" s="144" t="n">
        <v>1.484530940050248e-05</v>
      </c>
      <c r="P6" s="144" t="n">
        <v>1.067802434725869e-05</v>
      </c>
      <c r="Q6" s="144" t="n">
        <v>7.473725671244329e-06</v>
      </c>
      <c r="R6" s="144" t="n">
        <v>5.817848832727099e-06</v>
      </c>
      <c r="S6" s="144" t="n">
        <v>3.878579393931286e-06</v>
      </c>
      <c r="T6" s="144" t="n">
        <v>4.375974588271883e-06</v>
      </c>
      <c r="U6" s="144" t="n">
        <v>4.342711662149184e-06</v>
      </c>
      <c r="V6" s="144" t="n">
        <v>3.303552940049911e-06</v>
      </c>
      <c r="W6" s="145" t="n">
        <v>2.560301200828629e-06</v>
      </c>
      <c r="X6" s="141" t="n"/>
      <c r="Y6" s="141" t="n"/>
      <c r="Z6" s="141" t="n"/>
      <c r="AA6" s="141" t="n"/>
      <c r="AB6" s="141" t="n"/>
      <c r="AC6" s="141" t="n"/>
    </row>
    <row r="7" ht="63" customHeight="1">
      <c r="A7" s="142" t="n">
        <v>7.5</v>
      </c>
      <c r="B7" s="144" t="inlineStr"/>
      <c r="C7" s="144" t="inlineStr"/>
      <c r="D7" s="144" t="inlineStr"/>
      <c r="E7" s="144" t="inlineStr"/>
      <c r="F7" s="144" t="inlineStr"/>
      <c r="G7" s="144" t="inlineStr"/>
      <c r="H7" s="144" t="inlineStr"/>
      <c r="I7" s="144" t="inlineStr"/>
      <c r="J7" s="144" t="inlineStr"/>
      <c r="K7" s="144" t="n">
        <v>2.236497875446605e-06</v>
      </c>
      <c r="L7" s="144" t="n">
        <v>7.380324445823671e-07</v>
      </c>
      <c r="M7" s="144" t="n">
        <v>9.741689101372073e-07</v>
      </c>
      <c r="N7" s="144" t="n">
        <v>9.139531952452253e-06</v>
      </c>
      <c r="O7" s="144" t="n">
        <v>1.011986648400539e-05</v>
      </c>
      <c r="P7" s="144" t="n">
        <v>7.183869593436352e-06</v>
      </c>
      <c r="Q7" s="144" t="n">
        <v>6.016235354674214e-06</v>
      </c>
      <c r="R7" s="144" t="n">
        <v>4.129979819826104e-06</v>
      </c>
      <c r="S7" s="144" t="n">
        <v>2.553910520072173e-06</v>
      </c>
      <c r="T7" s="144" t="n">
        <v>2.74869411917671e-06</v>
      </c>
      <c r="U7" s="144" t="n">
        <v>2.213958101167806e-06</v>
      </c>
      <c r="V7" s="144" t="n">
        <v>1.898281539843533e-06</v>
      </c>
      <c r="W7" s="145" t="n">
        <v>1.207317108809101e-06</v>
      </c>
      <c r="X7" s="141" t="n"/>
      <c r="Y7" s="141" t="n"/>
      <c r="Z7" s="141" t="n"/>
      <c r="AA7" s="141" t="n"/>
      <c r="AB7" s="141" t="n"/>
      <c r="AC7" s="141" t="n"/>
    </row>
    <row r="8" ht="63" customHeight="1">
      <c r="A8" s="146" t="n">
        <v>12.5</v>
      </c>
      <c r="B8" s="144" t="inlineStr"/>
      <c r="C8" s="144" t="inlineStr"/>
      <c r="D8" s="144" t="inlineStr"/>
      <c r="E8" s="144" t="inlineStr"/>
      <c r="F8" s="144" t="inlineStr"/>
      <c r="G8" s="144" t="inlineStr"/>
      <c r="H8" s="144" t="inlineStr"/>
      <c r="I8" s="144" t="inlineStr"/>
      <c r="J8" s="144" t="n">
        <v>2.779830407452476e-06</v>
      </c>
      <c r="K8" s="144" t="n">
        <v>1.940263305817978e-06</v>
      </c>
      <c r="L8" s="144" t="n">
        <v>4.175130030878561e-07</v>
      </c>
      <c r="M8" s="144" t="n">
        <v>2.941943102434323e-06</v>
      </c>
      <c r="N8" s="144" t="n">
        <v>9.911737359667575e-06</v>
      </c>
      <c r="O8" s="144" t="n">
        <v>7.641798068707868e-06</v>
      </c>
      <c r="P8" s="144" t="n">
        <v>5.985072629352787e-06</v>
      </c>
      <c r="Q8" s="144" t="n">
        <v>5.03553936841672e-06</v>
      </c>
      <c r="R8" s="144" t="n">
        <v>3.16250251066416e-06</v>
      </c>
      <c r="S8" s="144" t="n">
        <v>2.303296773581191e-06</v>
      </c>
      <c r="T8" s="144" t="n">
        <v>1.974811296591833e-06</v>
      </c>
      <c r="U8" s="144" t="n">
        <v>1.961506215933505e-06</v>
      </c>
      <c r="V8" s="144" t="n">
        <v>1.762505129770219e-06</v>
      </c>
      <c r="W8" s="145" t="inlineStr"/>
      <c r="X8" s="141" t="n"/>
      <c r="Y8" s="141" t="n"/>
      <c r="Z8" s="141" t="n"/>
      <c r="AA8" s="141" t="n"/>
      <c r="AB8" s="141" t="n"/>
      <c r="AC8" s="141" t="n"/>
    </row>
    <row r="9" ht="63" customHeight="1">
      <c r="A9" s="146" t="n">
        <v>17.5</v>
      </c>
      <c r="B9" s="144" t="inlineStr"/>
      <c r="C9" s="144" t="inlineStr"/>
      <c r="D9" s="144" t="inlineStr"/>
      <c r="E9" s="144" t="inlineStr"/>
      <c r="F9" s="144" t="inlineStr"/>
      <c r="G9" s="144" t="inlineStr"/>
      <c r="H9" s="144" t="inlineStr"/>
      <c r="I9" s="144" t="inlineStr"/>
      <c r="J9" s="144" t="n">
        <v>3.016652812823668e-06</v>
      </c>
      <c r="K9" s="144" t="n">
        <v>7.062220427494153e-07</v>
      </c>
      <c r="L9" s="144" t="n">
        <v>1.180502741421707e-06</v>
      </c>
      <c r="M9" s="144" t="n">
        <v>8.990182470256531e-06</v>
      </c>
      <c r="N9" s="144" t="n">
        <v>1.003622365571032e-05</v>
      </c>
      <c r="O9" s="144" t="n">
        <v>7.173560906345521e-06</v>
      </c>
      <c r="P9" s="144" t="n">
        <v>6.21454293460262e-06</v>
      </c>
      <c r="Q9" s="144" t="n">
        <v>4.146901585437978e-06</v>
      </c>
      <c r="R9" s="144" t="n">
        <v>2.933713322232166e-06</v>
      </c>
      <c r="S9" s="144" t="n">
        <v>2.600284191260072e-06</v>
      </c>
      <c r="T9" s="144" t="n">
        <v>2.379187433215705e-06</v>
      </c>
      <c r="U9" s="144" t="n">
        <v>2.129292517289339e-06</v>
      </c>
      <c r="V9" s="144" t="n">
        <v>1.759401436719644e-06</v>
      </c>
      <c r="W9" s="145" t="inlineStr"/>
      <c r="X9" s="141" t="n"/>
      <c r="Y9" s="141" t="n"/>
      <c r="Z9" s="141" t="n"/>
      <c r="AA9" s="141" t="n"/>
      <c r="AB9" s="141" t="n"/>
      <c r="AC9" s="141" t="n"/>
    </row>
    <row r="10" ht="63" customHeight="1">
      <c r="A10" s="146" t="n">
        <v>22.5</v>
      </c>
      <c r="B10" s="144" t="inlineStr"/>
      <c r="C10" s="144" t="inlineStr"/>
      <c r="D10" s="144" t="inlineStr"/>
      <c r="E10" s="144" t="inlineStr"/>
      <c r="F10" s="144" t="inlineStr"/>
      <c r="G10" s="144" t="inlineStr"/>
      <c r="H10" s="144" t="inlineStr"/>
      <c r="I10" s="144" t="n">
        <v>3.361852434244931e-06</v>
      </c>
      <c r="J10" s="144" t="n">
        <v>1.519229525175491e-06</v>
      </c>
      <c r="K10" s="144" t="n">
        <v>1.004377178838568e-06</v>
      </c>
      <c r="L10" s="144" t="n">
        <v>4.262444582724134e-06</v>
      </c>
      <c r="M10" s="144" t="n">
        <v>1.353037420679484e-05</v>
      </c>
      <c r="N10" s="144" t="n">
        <v>1.017955670274415e-05</v>
      </c>
      <c r="O10" s="144" t="n">
        <v>7.389633854483092e-06</v>
      </c>
      <c r="P10" s="144" t="n">
        <v>5.502097628136099e-06</v>
      </c>
      <c r="Q10" s="144" t="n">
        <v>3.401596051774197e-06</v>
      </c>
      <c r="R10" s="144" t="n">
        <v>2.685955709418496e-06</v>
      </c>
      <c r="S10" s="144" t="n">
        <v>3.380087773454214e-06</v>
      </c>
      <c r="T10" s="144" t="n">
        <v>2.425703062166658e-06</v>
      </c>
      <c r="U10" s="144" t="n">
        <v>2.205197543197847e-06</v>
      </c>
      <c r="V10" s="144" t="inlineStr"/>
      <c r="W10" s="145" t="inlineStr"/>
      <c r="X10" s="141" t="n"/>
      <c r="Y10" s="141" t="n"/>
      <c r="Z10" s="141" t="n"/>
      <c r="AA10" s="141" t="n"/>
      <c r="AB10" s="141" t="n"/>
      <c r="AC10" s="141" t="n"/>
    </row>
    <row r="11" ht="63" customHeight="1">
      <c r="A11" s="146" t="n">
        <v>27.5</v>
      </c>
      <c r="B11" s="144" t="inlineStr"/>
      <c r="C11" s="144" t="inlineStr"/>
      <c r="D11" s="144" t="inlineStr"/>
      <c r="E11" s="144" t="inlineStr"/>
      <c r="F11" s="144" t="inlineStr"/>
      <c r="G11" s="144" t="inlineStr"/>
      <c r="H11" s="144" t="inlineStr"/>
      <c r="I11" s="144" t="n">
        <v>3.384647657678016e-06</v>
      </c>
      <c r="J11" s="144" t="n">
        <v>1.305146359732388e-06</v>
      </c>
      <c r="K11" s="144" t="n">
        <v>2.05463087987758e-06</v>
      </c>
      <c r="L11" s="144" t="n">
        <v>1.286085568449373e-05</v>
      </c>
      <c r="M11" s="144" t="n">
        <v>1.361232778656634e-05</v>
      </c>
      <c r="N11" s="144" t="n">
        <v>1.047672211358717e-05</v>
      </c>
      <c r="O11" s="144" t="n">
        <v>7.357730725720243e-06</v>
      </c>
      <c r="P11" s="144" t="n">
        <v>4.952507478921998e-06</v>
      </c>
      <c r="Q11" s="144" t="n">
        <v>4.057287164086168e-06</v>
      </c>
      <c r="R11" s="144" t="n">
        <v>4.547119751527004e-06</v>
      </c>
      <c r="S11" s="144" t="n">
        <v>3.370905014082e-06</v>
      </c>
      <c r="T11" s="144" t="n">
        <v>3.502952969075203e-06</v>
      </c>
      <c r="U11" s="144" t="n">
        <v>2.999556327831257e-06</v>
      </c>
      <c r="V11" s="144" t="inlineStr"/>
      <c r="W11" s="145" t="inlineStr"/>
      <c r="X11" s="141" t="n"/>
      <c r="Y11" s="141" t="n"/>
      <c r="Z11" s="141" t="n"/>
      <c r="AA11" s="141" t="n"/>
      <c r="AB11" s="141" t="n"/>
      <c r="AC11" s="141" t="n"/>
    </row>
    <row r="12" ht="63" customHeight="1">
      <c r="A12" s="146" t="n">
        <v>32.5</v>
      </c>
      <c r="B12" s="144" t="inlineStr"/>
      <c r="C12" s="144" t="inlineStr"/>
      <c r="D12" s="144" t="inlineStr"/>
      <c r="E12" s="144" t="inlineStr"/>
      <c r="F12" s="144" t="inlineStr"/>
      <c r="G12" s="144" t="inlineStr"/>
      <c r="H12" s="144" t="n">
        <v>4.336952946834755e-06</v>
      </c>
      <c r="I12" s="144" t="n">
        <v>3.745287682827165e-06</v>
      </c>
      <c r="J12" s="144" t="n">
        <v>1.732114466832458e-06</v>
      </c>
      <c r="K12" s="144" t="n">
        <v>8.027085013438815e-06</v>
      </c>
      <c r="L12" s="144" t="n">
        <v>2.125123788819131e-05</v>
      </c>
      <c r="M12" s="144" t="n">
        <v>1.609805031043038e-05</v>
      </c>
      <c r="N12" s="144" t="n">
        <v>1.189568747657979e-05</v>
      </c>
      <c r="O12" s="144" t="n">
        <v>7.736155366438446e-06</v>
      </c>
      <c r="P12" s="144" t="n">
        <v>5.615796873649985e-06</v>
      </c>
      <c r="Q12" s="144" t="n">
        <v>5.320300697784084e-06</v>
      </c>
      <c r="R12" s="144" t="n">
        <v>5.776487659388484e-06</v>
      </c>
      <c r="S12" s="144" t="n">
        <v>4.782370384260643e-06</v>
      </c>
      <c r="T12" s="144" t="n">
        <v>3.663497637490009e-06</v>
      </c>
      <c r="U12" s="144" t="inlineStr"/>
      <c r="V12" s="144" t="inlineStr"/>
      <c r="W12" s="145" t="inlineStr"/>
      <c r="X12" s="141" t="n"/>
      <c r="Y12" s="141" t="n"/>
      <c r="Z12" s="141" t="n"/>
      <c r="AA12" s="141" t="n"/>
      <c r="AB12" s="141" t="n"/>
      <c r="AC12" s="141" t="n"/>
    </row>
    <row r="13" ht="63" customHeight="1">
      <c r="A13" s="146" t="n">
        <v>37.5</v>
      </c>
      <c r="B13" s="144" t="inlineStr"/>
      <c r="C13" s="144" t="inlineStr"/>
      <c r="D13" s="144" t="inlineStr"/>
      <c r="E13" s="144" t="inlineStr"/>
      <c r="F13" s="144" t="inlineStr"/>
      <c r="G13" s="144" t="inlineStr"/>
      <c r="H13" s="144" t="n">
        <v>6.142237168712931e-06</v>
      </c>
      <c r="I13" s="144" t="n">
        <v>2.294167447295619e-06</v>
      </c>
      <c r="J13" s="144" t="n">
        <v>3.786546136838506e-06</v>
      </c>
      <c r="K13" s="144" t="n">
        <v>2.268565414773907e-05</v>
      </c>
      <c r="L13" s="144" t="n">
        <v>2.417320383529707e-05</v>
      </c>
      <c r="M13" s="144" t="n">
        <v>1.70760756985532e-05</v>
      </c>
      <c r="N13" s="144" t="n">
        <v>1.33293262629734e-05</v>
      </c>
      <c r="O13" s="144" t="n">
        <v>9.313953609554849e-06</v>
      </c>
      <c r="P13" s="144" t="n">
        <v>7.676730798874306e-06</v>
      </c>
      <c r="Q13" s="144" t="n">
        <v>7.962452889645997e-06</v>
      </c>
      <c r="R13" s="144" t="n">
        <v>6.725833122572984e-06</v>
      </c>
      <c r="S13" s="144" t="n">
        <v>5.524691206327767e-06</v>
      </c>
      <c r="T13" s="144" t="n">
        <v>4.194404633952795e-06</v>
      </c>
      <c r="U13" s="144" t="inlineStr"/>
      <c r="V13" s="144" t="inlineStr"/>
      <c r="W13" s="145" t="inlineStr"/>
      <c r="X13" s="141" t="n"/>
      <c r="Y13" s="141" t="n"/>
      <c r="Z13" s="141" t="n"/>
      <c r="AA13" s="141" t="n"/>
      <c r="AB13" s="141" t="n"/>
      <c r="AC13" s="141" t="n"/>
    </row>
    <row r="14" ht="63" customHeight="1">
      <c r="A14" s="146" t="n">
        <v>42.5</v>
      </c>
      <c r="B14" s="144" t="inlineStr"/>
      <c r="C14" s="144" t="inlineStr"/>
      <c r="D14" s="144" t="inlineStr"/>
      <c r="E14" s="144" t="inlineStr"/>
      <c r="F14" s="144" t="inlineStr"/>
      <c r="G14" s="144" t="n">
        <v>1.919345060787546e-05</v>
      </c>
      <c r="H14" s="144" t="n">
        <v>7.635753065192245e-06</v>
      </c>
      <c r="I14" s="144" t="n">
        <v>2.839576280133806e-06</v>
      </c>
      <c r="J14" s="144" t="n">
        <v>1.285084363771784e-05</v>
      </c>
      <c r="K14" s="144" t="n">
        <v>3.969727209672244e-05</v>
      </c>
      <c r="L14" s="144" t="n">
        <v>3.017825220219154e-05</v>
      </c>
      <c r="M14" s="144" t="n">
        <v>2.07689556378272e-05</v>
      </c>
      <c r="N14" s="144" t="n">
        <v>1.60705361043965e-05</v>
      </c>
      <c r="O14" s="144" t="n">
        <v>1.181817919165887e-05</v>
      </c>
      <c r="P14" s="144" t="n">
        <v>9.20574819501885e-06</v>
      </c>
      <c r="Q14" s="144" t="n">
        <v>9.837518810224944e-06</v>
      </c>
      <c r="R14" s="144" t="n">
        <v>8.916732367246494e-06</v>
      </c>
      <c r="S14" s="144" t="n">
        <v>7.06264206471394e-06</v>
      </c>
      <c r="T14" s="144" t="inlineStr"/>
      <c r="U14" s="144" t="inlineStr"/>
      <c r="V14" s="144" t="inlineStr"/>
      <c r="W14" s="145" t="inlineStr"/>
      <c r="X14" s="141" t="n"/>
      <c r="Y14" s="141" t="n"/>
      <c r="Z14" s="141" t="n"/>
      <c r="AA14" s="141" t="n"/>
      <c r="AB14" s="141" t="n"/>
      <c r="AC14" s="141" t="n"/>
    </row>
    <row r="15" ht="63" customHeight="1">
      <c r="A15" s="146" t="n">
        <v>47.5</v>
      </c>
      <c r="B15" s="144" t="inlineStr"/>
      <c r="C15" s="144" t="inlineStr"/>
      <c r="D15" s="144" t="inlineStr"/>
      <c r="E15" s="144" t="inlineStr"/>
      <c r="F15" s="144" t="inlineStr"/>
      <c r="G15" s="144" t="n">
        <v>1.861759357649799e-05</v>
      </c>
      <c r="H15" s="144" t="n">
        <v>4.402203763355122e-06</v>
      </c>
      <c r="I15" s="144" t="n">
        <v>7.270100754441138e-06</v>
      </c>
      <c r="J15" s="144" t="n">
        <v>3.893573930571579e-05</v>
      </c>
      <c r="K15" s="144" t="n">
        <v>4.809887952031082e-05</v>
      </c>
      <c r="L15" s="144" t="n">
        <v>3.385650888184404e-05</v>
      </c>
      <c r="M15" s="144" t="n">
        <v>2.649340978923642e-05</v>
      </c>
      <c r="N15" s="144" t="n">
        <v>2.187828916198111e-05</v>
      </c>
      <c r="O15" s="144" t="n">
        <v>1.599184772652795e-05</v>
      </c>
      <c r="P15" s="144" t="n">
        <v>1.375091221572611e-05</v>
      </c>
      <c r="Q15" s="144" t="n">
        <v>1.468971686027033e-05</v>
      </c>
      <c r="R15" s="144" t="n">
        <v>1.24284109984403e-05</v>
      </c>
      <c r="S15" s="144" t="n">
        <v>1.146371009380418e-05</v>
      </c>
      <c r="T15" s="144" t="inlineStr"/>
      <c r="U15" s="144" t="inlineStr"/>
      <c r="V15" s="144" t="inlineStr"/>
      <c r="W15" s="145" t="inlineStr"/>
      <c r="X15" s="141" t="n"/>
      <c r="Y15" s="141" t="n"/>
      <c r="Z15" s="141" t="n"/>
      <c r="AA15" s="141" t="n"/>
      <c r="AB15" s="141" t="n"/>
      <c r="AC15" s="141" t="n"/>
    </row>
    <row r="16" ht="63" customHeight="1">
      <c r="A16" s="146" t="n">
        <v>52.5</v>
      </c>
      <c r="B16" s="144" t="inlineStr"/>
      <c r="C16" s="144" t="inlineStr"/>
      <c r="D16" s="144" t="inlineStr"/>
      <c r="E16" s="144" t="inlineStr"/>
      <c r="F16" s="144" t="n">
        <v>2.686107138123743e-05</v>
      </c>
      <c r="G16" s="144" t="n">
        <v>1.402860035424946e-05</v>
      </c>
      <c r="H16" s="144" t="n">
        <v>6.554333711807011e-06</v>
      </c>
      <c r="I16" s="144" t="n">
        <v>2.153091204942681e-05</v>
      </c>
      <c r="J16" s="144" t="n">
        <v>6.447994405936487e-05</v>
      </c>
      <c r="K16" s="144" t="n">
        <v>5.711259235898446e-05</v>
      </c>
      <c r="L16" s="144" t="n">
        <v>4.221958382027057e-05</v>
      </c>
      <c r="M16" s="144" t="n">
        <v>3.35919645033235e-05</v>
      </c>
      <c r="N16" s="144" t="n">
        <v>2.57814862965254e-05</v>
      </c>
      <c r="O16" s="144" t="n">
        <v>2.193687479081067e-05</v>
      </c>
      <c r="P16" s="144" t="n">
        <v>2.237772943590519e-05</v>
      </c>
      <c r="Q16" s="144" t="n">
        <v>2.359509185459599e-05</v>
      </c>
      <c r="R16" s="144" t="n">
        <v>1.968869824674992e-05</v>
      </c>
      <c r="S16" s="144" t="inlineStr"/>
      <c r="T16" s="144" t="inlineStr"/>
      <c r="U16" s="144" t="inlineStr"/>
      <c r="V16" s="144" t="inlineStr"/>
      <c r="W16" s="145" t="inlineStr"/>
      <c r="X16" s="141" t="n"/>
      <c r="Y16" s="141" t="n"/>
      <c r="Z16" s="141" t="n"/>
      <c r="AA16" s="141" t="n"/>
      <c r="AB16" s="141" t="n"/>
      <c r="AC16" s="141" t="n"/>
    </row>
    <row r="17" ht="63" customHeight="1">
      <c r="A17" s="146" t="n">
        <v>57.5</v>
      </c>
      <c r="B17" s="144" t="inlineStr"/>
      <c r="C17" s="144" t="inlineStr"/>
      <c r="D17" s="144" t="inlineStr"/>
      <c r="E17" s="144" t="inlineStr"/>
      <c r="F17" s="144" t="n">
        <v>3.174203270550673e-05</v>
      </c>
      <c r="G17" s="144" t="n">
        <v>1.18262814246263e-05</v>
      </c>
      <c r="H17" s="144" t="n">
        <v>1.263862023228261e-05</v>
      </c>
      <c r="I17" s="144" t="n">
        <v>5.454161219237903e-05</v>
      </c>
      <c r="J17" s="144" t="n">
        <v>7.193293038283334e-05</v>
      </c>
      <c r="K17" s="144" t="n">
        <v>6.372650464560519e-05</v>
      </c>
      <c r="L17" s="144" t="n">
        <v>5.290142335428276e-05</v>
      </c>
      <c r="M17" s="144" t="n">
        <v>4.772167955462101e-05</v>
      </c>
      <c r="N17" s="144" t="n">
        <v>3.754941529066393e-05</v>
      </c>
      <c r="O17" s="144" t="n">
        <v>3.128079723937365e-05</v>
      </c>
      <c r="P17" s="144" t="n">
        <v>3.858801459262793e-05</v>
      </c>
      <c r="Q17" s="144" t="n">
        <v>3.660282574040478e-05</v>
      </c>
      <c r="R17" s="144" t="n">
        <v>3.229540506971611e-05</v>
      </c>
      <c r="S17" s="144" t="inlineStr"/>
      <c r="T17" s="144" t="inlineStr"/>
      <c r="U17" s="144" t="inlineStr"/>
      <c r="V17" s="144" t="inlineStr"/>
      <c r="W17" s="145" t="inlineStr"/>
      <c r="X17" s="141" t="n"/>
      <c r="Y17" s="141" t="n"/>
      <c r="Z17" s="141" t="n"/>
      <c r="AA17" s="141" t="n"/>
      <c r="AB17" s="141" t="n"/>
      <c r="AC17" s="141" t="n"/>
    </row>
    <row r="18" ht="63" customHeight="1">
      <c r="A18" s="146" t="n">
        <v>62.5</v>
      </c>
      <c r="B18" s="144" t="inlineStr"/>
      <c r="C18" s="144" t="inlineStr"/>
      <c r="D18" s="144" t="inlineStr"/>
      <c r="E18" s="144" t="n">
        <v>6.554187067435788e-05</v>
      </c>
      <c r="F18" s="144" t="n">
        <v>2.768336672220667e-05</v>
      </c>
      <c r="G18" s="144" t="n">
        <v>1.200406020434529e-05</v>
      </c>
      <c r="H18" s="144" t="n">
        <v>3.168411397639229e-05</v>
      </c>
      <c r="I18" s="144" t="n">
        <v>7.441465958683579e-05</v>
      </c>
      <c r="J18" s="144" t="n">
        <v>7.809647330548573e-05</v>
      </c>
      <c r="K18" s="144" t="n">
        <v>7.29724095001258e-05</v>
      </c>
      <c r="L18" s="144" t="n">
        <v>6.710409745125881e-05</v>
      </c>
      <c r="M18" s="144" t="n">
        <v>6.104294765701162e-05</v>
      </c>
      <c r="N18" s="144" t="n">
        <v>5.4359901614424e-05</v>
      </c>
      <c r="O18" s="144" t="n">
        <v>5.839121314806703e-05</v>
      </c>
      <c r="P18" s="144" t="n">
        <v>6.547316515527807e-05</v>
      </c>
      <c r="Q18" s="144" t="n">
        <v>5.878344361267031e-05</v>
      </c>
      <c r="R18" s="144" t="inlineStr"/>
      <c r="S18" s="144" t="inlineStr"/>
      <c r="T18" s="144" t="inlineStr"/>
      <c r="U18" s="144" t="inlineStr"/>
      <c r="V18" s="144" t="inlineStr"/>
      <c r="W18" s="145" t="inlineStr"/>
      <c r="X18" s="141" t="n"/>
      <c r="Y18" s="141" t="n"/>
      <c r="Z18" s="141" t="n"/>
      <c r="AA18" s="141" t="n"/>
      <c r="AB18" s="141" t="n"/>
      <c r="AC18" s="141" t="n"/>
    </row>
    <row r="19" ht="63" customHeight="1">
      <c r="A19" s="146" t="n">
        <v>67.5</v>
      </c>
      <c r="B19" s="144" t="inlineStr"/>
      <c r="C19" s="144" t="inlineStr"/>
      <c r="D19" s="144" t="inlineStr"/>
      <c r="E19" s="144" t="n">
        <v>5.398741445759171e-05</v>
      </c>
      <c r="F19" s="144" t="n">
        <v>2.093348137544968e-05</v>
      </c>
      <c r="G19" s="144" t="n">
        <v>2.422487806334889e-05</v>
      </c>
      <c r="H19" s="144" t="n">
        <v>5.995507931791159e-05</v>
      </c>
      <c r="I19" s="144" t="n">
        <v>7.436509132495934e-05</v>
      </c>
      <c r="J19" s="144" t="n">
        <v>8.237376745186224e-05</v>
      </c>
      <c r="K19" s="144" t="n">
        <v>8.692444288105425e-05</v>
      </c>
      <c r="L19" s="144" t="n">
        <v>9.461463125648449e-05</v>
      </c>
      <c r="M19" s="144" t="n">
        <v>8.914227383978811e-05</v>
      </c>
      <c r="N19" s="144" t="n">
        <v>8.02648442416975e-05</v>
      </c>
      <c r="O19" s="144" t="n">
        <v>0.0001155431740613699</v>
      </c>
      <c r="P19" s="144" t="n">
        <v>0.0001108984088717362</v>
      </c>
      <c r="Q19" s="144" t="n">
        <v>0.0001014416846898404</v>
      </c>
      <c r="R19" s="144" t="inlineStr"/>
      <c r="S19" s="144" t="inlineStr"/>
      <c r="T19" s="144" t="inlineStr"/>
      <c r="U19" s="144" t="inlineStr"/>
      <c r="V19" s="144" t="inlineStr"/>
      <c r="W19" s="145" t="inlineStr"/>
      <c r="X19" s="141" t="n"/>
      <c r="Y19" s="141" t="n"/>
      <c r="Z19" s="141" t="n"/>
      <c r="AA19" s="141" t="n"/>
      <c r="AB19" s="141" t="n"/>
      <c r="AC19" s="141" t="n"/>
    </row>
    <row r="20" ht="63" customHeight="1">
      <c r="A20" s="146" t="n">
        <v>72.5</v>
      </c>
      <c r="B20" s="144" t="inlineStr"/>
      <c r="C20" s="144" t="inlineStr"/>
      <c r="D20" s="144" t="n">
        <v>0.0001431923555689821</v>
      </c>
      <c r="E20" s="144" t="n">
        <v>5.683779583476861e-05</v>
      </c>
      <c r="F20" s="144" t="n">
        <v>2.284783870866458e-05</v>
      </c>
      <c r="G20" s="144" t="n">
        <v>4.237261734192506e-05</v>
      </c>
      <c r="H20" s="144" t="n">
        <v>7.329593640200551e-05</v>
      </c>
      <c r="I20" s="144" t="n">
        <v>9.06667981914953e-05</v>
      </c>
      <c r="J20" s="144" t="n">
        <v>9.746830039677486e-05</v>
      </c>
      <c r="K20" s="144" t="n">
        <v>0.0001107420375068798</v>
      </c>
      <c r="L20" s="144" t="n">
        <v>0.0001325043267202407</v>
      </c>
      <c r="M20" s="144" t="n">
        <v>0.0001352061979368407</v>
      </c>
      <c r="N20" s="144" t="n">
        <v>0.0001545677630843156</v>
      </c>
      <c r="O20" s="144" t="n">
        <v>0.0002142386145107829</v>
      </c>
      <c r="P20" s="144" t="n">
        <v>0.0001964323927826518</v>
      </c>
      <c r="Q20" s="144" t="inlineStr"/>
      <c r="R20" s="144" t="inlineStr"/>
      <c r="S20" s="144" t="inlineStr"/>
      <c r="T20" s="144" t="inlineStr"/>
      <c r="U20" s="144" t="inlineStr"/>
      <c r="V20" s="144" t="inlineStr"/>
      <c r="W20" s="145" t="inlineStr"/>
      <c r="X20" s="141" t="n"/>
      <c r="Y20" s="141" t="n"/>
      <c r="Z20" s="141" t="n"/>
      <c r="AA20" s="141" t="n"/>
      <c r="AB20" s="141" t="n"/>
      <c r="AC20" s="141" t="n"/>
    </row>
    <row r="21" ht="63" customHeight="1">
      <c r="A21" s="146" t="n">
        <v>77.5</v>
      </c>
      <c r="B21" s="144" t="inlineStr"/>
      <c r="C21" s="144" t="inlineStr"/>
      <c r="D21" s="144" t="n">
        <v>0.0001070975145248451</v>
      </c>
      <c r="E21" s="144" t="n">
        <v>4.201240969556156e-05</v>
      </c>
      <c r="F21" s="144" t="n">
        <v>5.204019993999162e-05</v>
      </c>
      <c r="G21" s="144" t="n">
        <v>8.709188949239873e-05</v>
      </c>
      <c r="H21" s="144" t="n">
        <v>9.921281293584398e-05</v>
      </c>
      <c r="I21" s="144" t="n">
        <v>0.0001181572088412491</v>
      </c>
      <c r="J21" s="144" t="n">
        <v>0.0001291605586136804</v>
      </c>
      <c r="K21" s="144" t="n">
        <v>0.0001557966511664476</v>
      </c>
      <c r="L21" s="144" t="n">
        <v>0.0002128068122075175</v>
      </c>
      <c r="M21" s="144" t="n">
        <v>0.000198255675808866</v>
      </c>
      <c r="N21" s="144" t="n">
        <v>0.0003650532337760097</v>
      </c>
      <c r="O21" s="144" t="n">
        <v>0.0003801604216880605</v>
      </c>
      <c r="P21" s="144" t="n">
        <v>0.0003406449961170496</v>
      </c>
      <c r="Q21" s="144" t="inlineStr"/>
      <c r="R21" s="144" t="inlineStr"/>
      <c r="S21" s="144" t="inlineStr"/>
      <c r="T21" s="144" t="inlineStr"/>
      <c r="U21" s="144" t="inlineStr"/>
      <c r="V21" s="144" t="inlineStr"/>
      <c r="W21" s="145" t="inlineStr"/>
      <c r="X21" s="141" t="n"/>
      <c r="Y21" s="141" t="n"/>
      <c r="Z21" s="141" t="n"/>
      <c r="AA21" s="141" t="n"/>
      <c r="AB21" s="141" t="n"/>
      <c r="AC21" s="141" t="n"/>
    </row>
    <row r="22" ht="63" customHeight="1">
      <c r="A22" s="146" t="n">
        <v>82.5</v>
      </c>
      <c r="B22" s="144" t="inlineStr"/>
      <c r="C22" s="144" t="n">
        <v>0.0002254579359282154</v>
      </c>
      <c r="D22" s="144" t="n">
        <v>7.327091568292781e-05</v>
      </c>
      <c r="E22" s="144" t="n">
        <v>4.433228031598405e-05</v>
      </c>
      <c r="F22" s="144" t="n">
        <v>9.314675041065823e-05</v>
      </c>
      <c r="G22" s="144" t="n">
        <v>0.0001011437490966838</v>
      </c>
      <c r="H22" s="144" t="n">
        <v>0.0001490494207887182</v>
      </c>
      <c r="I22" s="144" t="n">
        <v>0.0001682586110035676</v>
      </c>
      <c r="J22" s="144" t="n">
        <v>0.0001787340521483812</v>
      </c>
      <c r="K22" s="144" t="n">
        <v>0.0002481555976166897</v>
      </c>
      <c r="L22" s="144" t="n">
        <v>0.0003477909280132369</v>
      </c>
      <c r="M22" s="144" t="n">
        <v>0.0004462410327191658</v>
      </c>
      <c r="N22" s="144" t="n">
        <v>0.0006880307590365302</v>
      </c>
      <c r="O22" s="144" t="n">
        <v>0.000645372934686457</v>
      </c>
      <c r="P22" s="144" t="inlineStr"/>
      <c r="Q22" s="144" t="inlineStr"/>
      <c r="R22" s="144" t="inlineStr"/>
      <c r="S22" s="144" t="inlineStr"/>
      <c r="T22" s="144" t="inlineStr"/>
      <c r="U22" s="144" t="inlineStr"/>
      <c r="V22" s="144" t="inlineStr"/>
      <c r="W22" s="145" t="inlineStr"/>
      <c r="X22" s="141" t="n"/>
      <c r="Y22" s="141" t="n"/>
      <c r="Z22" s="141" t="n"/>
      <c r="AA22" s="141" t="n"/>
      <c r="AB22" s="141" t="n"/>
      <c r="AC22" s="141" t="n"/>
    </row>
    <row r="23" ht="63" customHeight="1">
      <c r="A23" s="146" t="n">
        <v>87.5</v>
      </c>
      <c r="B23" s="144" t="inlineStr"/>
      <c r="C23" s="144" t="n">
        <v>0.0001461331782399474</v>
      </c>
      <c r="D23" s="144" t="n">
        <v>9.795532865659087e-05</v>
      </c>
      <c r="E23" s="144" t="n">
        <v>0.000101693522928732</v>
      </c>
      <c r="F23" s="144" t="n">
        <v>0.0001387543310821469</v>
      </c>
      <c r="G23" s="144" t="n">
        <v>0.0001381592463447811</v>
      </c>
      <c r="H23" s="144" t="n">
        <v>0.0002197504542837918</v>
      </c>
      <c r="I23" s="144" t="n">
        <v>0.0002197785344865521</v>
      </c>
      <c r="J23" s="144" t="n">
        <v>0.0002680566746961022</v>
      </c>
      <c r="K23" s="144" t="n">
        <v>0.0004434724959123888</v>
      </c>
      <c r="L23" s="144" t="n">
        <v>0.0005240335883952066</v>
      </c>
      <c r="M23" s="144" t="n">
        <v>0.0009797762235121041</v>
      </c>
      <c r="N23" s="144" t="n">
        <v>0.001167910070585129</v>
      </c>
      <c r="O23" s="144" t="n">
        <v>0.001070182619551571</v>
      </c>
      <c r="P23" s="144" t="inlineStr"/>
      <c r="Q23" s="144" t="inlineStr"/>
      <c r="R23" s="144" t="inlineStr"/>
      <c r="S23" s="144" t="inlineStr"/>
      <c r="T23" s="144" t="inlineStr"/>
      <c r="U23" s="144" t="inlineStr"/>
      <c r="V23" s="144" t="inlineStr"/>
      <c r="W23" s="145" t="inlineStr"/>
      <c r="X23" s="141" t="n"/>
      <c r="Y23" s="141" t="n"/>
      <c r="Z23" s="141" t="n"/>
      <c r="AA23" s="141" t="n"/>
      <c r="AB23" s="141" t="n"/>
      <c r="AC23" s="141" t="n"/>
    </row>
    <row r="24" ht="63" customHeight="1">
      <c r="A24" s="146" t="n">
        <v>92.5</v>
      </c>
      <c r="B24" s="144" t="n">
        <v>0</v>
      </c>
      <c r="C24" s="144" t="n">
        <v>0.000130745442409691</v>
      </c>
      <c r="D24" s="144" t="n">
        <v>7.32312162895381e-05</v>
      </c>
      <c r="E24" s="144" t="n">
        <v>0.0001038121809347042</v>
      </c>
      <c r="F24" s="144" t="n">
        <v>0.0001478193871117678</v>
      </c>
      <c r="G24" s="144" t="n">
        <v>0.0002415580659294057</v>
      </c>
      <c r="H24" s="144" t="n">
        <v>0.00033494358633633</v>
      </c>
      <c r="I24" s="144" t="n">
        <v>0.00036340237348152</v>
      </c>
      <c r="J24" s="144" t="n">
        <v>0.0004264328716867169</v>
      </c>
      <c r="K24" s="144" t="n">
        <v>0.0006952170377546231</v>
      </c>
      <c r="L24" s="144" t="n">
        <v>0.001079654776870743</v>
      </c>
      <c r="M24" s="144" t="n">
        <v>0.001690543002440719</v>
      </c>
      <c r="N24" s="144" t="n">
        <v>0.001719356001461714</v>
      </c>
      <c r="O24" s="144" t="inlineStr"/>
      <c r="P24" s="144" t="inlineStr"/>
      <c r="Q24" s="144" t="inlineStr"/>
      <c r="R24" s="144" t="inlineStr"/>
      <c r="S24" s="144" t="inlineStr"/>
      <c r="T24" s="144" t="inlineStr"/>
      <c r="U24" s="144" t="inlineStr"/>
      <c r="V24" s="144" t="inlineStr"/>
      <c r="W24" s="145" t="inlineStr"/>
      <c r="X24" s="141" t="n"/>
      <c r="Y24" s="141" t="n"/>
      <c r="Z24" s="141" t="n"/>
      <c r="AA24" s="141" t="n"/>
      <c r="AB24" s="141" t="n"/>
      <c r="AC24" s="141" t="n"/>
    </row>
    <row r="25" ht="63" customHeight="1">
      <c r="A25" s="146" t="n">
        <v>97.5</v>
      </c>
      <c r="B25" s="144" t="n">
        <v>0</v>
      </c>
      <c r="C25" s="144" t="n">
        <v>0.0001382861643440967</v>
      </c>
      <c r="D25" s="144" t="n">
        <v>6.438797058579331e-05</v>
      </c>
      <c r="E25" s="144" t="n">
        <v>4.678983736885553e-05</v>
      </c>
      <c r="F25" s="144" t="n">
        <v>0.0001511123676135485</v>
      </c>
      <c r="G25" s="144" t="n">
        <v>0.0003853893898839624</v>
      </c>
      <c r="H25" s="144" t="n">
        <v>0.0004454758064536937</v>
      </c>
      <c r="I25" s="144" t="n">
        <v>0.0004553483143989814</v>
      </c>
      <c r="J25" s="144" t="n">
        <v>0.0007894447766282293</v>
      </c>
      <c r="K25" s="144" t="n">
        <v>0.0009126828612365793</v>
      </c>
      <c r="L25" s="144" t="n">
        <v>0.001617832194459768</v>
      </c>
      <c r="M25" s="144" t="n">
        <v>0.002507469575972386</v>
      </c>
      <c r="N25" s="144" t="n">
        <v>0.002083487555888396</v>
      </c>
      <c r="O25" s="144" t="inlineStr"/>
      <c r="P25" s="144" t="inlineStr"/>
      <c r="Q25" s="144" t="inlineStr"/>
      <c r="R25" s="144" t="inlineStr"/>
      <c r="S25" s="144" t="inlineStr"/>
      <c r="T25" s="144" t="inlineStr"/>
      <c r="U25" s="144" t="inlineStr"/>
      <c r="V25" s="144" t="inlineStr"/>
      <c r="W25" s="145" t="inlineStr"/>
      <c r="X25" s="141" t="n"/>
      <c r="Y25" s="141" t="n"/>
      <c r="Z25" s="141" t="n"/>
      <c r="AA25" s="141" t="n"/>
      <c r="AB25" s="141" t="n"/>
      <c r="AC25" s="141" t="n"/>
    </row>
    <row r="26" ht="63" customHeight="1" thickBot="1">
      <c r="A26" s="147" t="n">
        <v>102.5</v>
      </c>
      <c r="B26" s="148" t="n">
        <v>0</v>
      </c>
      <c r="C26" s="148" t="n">
        <v>0</v>
      </c>
      <c r="D26" s="148" t="n">
        <v>0</v>
      </c>
      <c r="E26" s="148" t="n">
        <v>0</v>
      </c>
      <c r="F26" s="148" t="n">
        <v>0.0001728594012759835</v>
      </c>
      <c r="G26" s="148" t="n">
        <v>7.198906354700544e-05</v>
      </c>
      <c r="H26" s="148" t="n">
        <v>0.0008865332105878172</v>
      </c>
      <c r="I26" s="148" t="n">
        <v>0.0007332965727844023</v>
      </c>
      <c r="J26" s="148" t="n">
        <v>0.00110516664806419</v>
      </c>
      <c r="K26" s="148" t="n">
        <v>0.00130654096175232</v>
      </c>
      <c r="L26" s="148" t="n">
        <v>0.002308830804657087</v>
      </c>
      <c r="M26" s="148" t="n">
        <v>0.002091468788056233</v>
      </c>
      <c r="N26" s="148" t="inlineStr"/>
      <c r="O26" s="148" t="inlineStr"/>
      <c r="P26" s="148" t="inlineStr"/>
      <c r="Q26" s="148" t="inlineStr"/>
      <c r="R26" s="148" t="inlineStr"/>
      <c r="S26" s="148" t="inlineStr"/>
      <c r="T26" s="148" t="inlineStr"/>
      <c r="U26" s="148" t="inlineStr"/>
      <c r="V26" s="148" t="inlineStr"/>
      <c r="W26" s="149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39" t="inlineStr">
        <is>
          <t>AGE_AT_DEATH</t>
        </is>
      </c>
      <c r="B31" s="139" t="n">
        <v>1800</v>
      </c>
      <c r="C31" s="139" t="n">
        <v>1810</v>
      </c>
      <c r="D31" s="139" t="n">
        <v>1820</v>
      </c>
      <c r="E31" s="139" t="n">
        <v>1830</v>
      </c>
      <c r="F31" s="139" t="n">
        <v>1840</v>
      </c>
      <c r="G31" s="139" t="n">
        <v>1850</v>
      </c>
      <c r="H31" s="139" t="n">
        <v>1860</v>
      </c>
      <c r="I31" s="139" t="n">
        <v>1870</v>
      </c>
      <c r="J31" s="139" t="n">
        <v>1880</v>
      </c>
      <c r="K31" s="139" t="n">
        <v>1890</v>
      </c>
      <c r="L31" s="139" t="n">
        <v>1900</v>
      </c>
      <c r="M31" s="139" t="n">
        <v>1910</v>
      </c>
      <c r="N31" s="139" t="n">
        <v>1920</v>
      </c>
      <c r="O31" s="139" t="n">
        <v>1930</v>
      </c>
      <c r="P31" s="139" t="n">
        <v>1940</v>
      </c>
      <c r="Q31" s="139" t="n">
        <v>1950</v>
      </c>
      <c r="R31" s="139" t="n">
        <v>1960</v>
      </c>
      <c r="S31" s="139" t="n">
        <v>1970</v>
      </c>
      <c r="T31" s="139" t="n">
        <v>1980</v>
      </c>
      <c r="U31" s="139" t="n">
        <v>1990</v>
      </c>
      <c r="V31" s="139" t="n">
        <v>2000</v>
      </c>
      <c r="W31" s="140" t="n">
        <v>2010</v>
      </c>
      <c r="X31" s="141" t="n"/>
      <c r="Y31" s="141" t="n"/>
      <c r="Z31" s="141" t="n"/>
      <c r="AA31" s="141" t="n"/>
      <c r="AB31" s="141" t="n"/>
      <c r="AC31" s="141" t="n"/>
    </row>
    <row r="32" ht="62.1" customHeight="1">
      <c r="A32" s="142" t="n">
        <v>0.5</v>
      </c>
      <c r="B32" s="143" t="inlineStr"/>
      <c r="C32" s="143" t="inlineStr"/>
      <c r="D32" s="143" t="inlineStr"/>
      <c r="E32" s="143" t="inlineStr"/>
      <c r="F32" s="143" t="inlineStr"/>
      <c r="G32" s="143" t="inlineStr"/>
      <c r="H32" s="143" t="inlineStr"/>
      <c r="I32" s="143" t="inlineStr"/>
      <c r="J32" s="144" t="inlineStr"/>
      <c r="K32" s="144" t="n">
        <v>3.058571647040832e-05</v>
      </c>
      <c r="L32" s="144" t="n">
        <v>2.782538149421519e-05</v>
      </c>
      <c r="M32" s="144" t="n">
        <v>7.983349861530036e-06</v>
      </c>
      <c r="N32" s="144" t="n">
        <v>1.348495235825509e-05</v>
      </c>
      <c r="O32" s="144" t="n">
        <v>2.315282361069136e-05</v>
      </c>
      <c r="P32" s="144" t="n">
        <v>1.174186015708712e-05</v>
      </c>
      <c r="Q32" s="144" t="n">
        <v>3.815878500113056e-05</v>
      </c>
      <c r="R32" s="144" t="n">
        <v>2.534776469893972e-05</v>
      </c>
      <c r="S32" s="144" t="n">
        <v>1.878165206340591e-05</v>
      </c>
      <c r="T32" s="144" t="n">
        <v>1.841275551406628e-05</v>
      </c>
      <c r="U32" s="144" t="n">
        <v>1.713998125438592e-05</v>
      </c>
      <c r="V32" s="144" t="n">
        <v>1.72528623317706e-05</v>
      </c>
      <c r="W32" s="145" t="n">
        <v>1.315092723651099e-05</v>
      </c>
      <c r="X32" s="141" t="n"/>
      <c r="Y32" s="141" t="n"/>
      <c r="Z32" s="141" t="n"/>
      <c r="AA32" s="141" t="n"/>
      <c r="AB32" s="141" t="n"/>
      <c r="AC32" s="141" t="n"/>
    </row>
    <row r="33" ht="62.1" customHeight="1">
      <c r="A33" s="142" t="n">
        <v>3</v>
      </c>
      <c r="B33" s="144" t="inlineStr"/>
      <c r="C33" s="144" t="inlineStr"/>
      <c r="D33" s="144" t="inlineStr"/>
      <c r="E33" s="144" t="inlineStr"/>
      <c r="F33" s="144" t="inlineStr"/>
      <c r="G33" s="144" t="inlineStr"/>
      <c r="H33" s="144" t="inlineStr"/>
      <c r="I33" s="144" t="inlineStr"/>
      <c r="J33" s="144" t="inlineStr"/>
      <c r="K33" s="144" t="n">
        <v>3.816682256901332e-06</v>
      </c>
      <c r="L33" s="144" t="n">
        <v>4.228860193599757e-06</v>
      </c>
      <c r="M33" s="144" t="n">
        <v>2.144965435871464e-06</v>
      </c>
      <c r="N33" s="144" t="n">
        <v>6.596543789872799e-06</v>
      </c>
      <c r="O33" s="144" t="n">
        <v>1.281793699346554e-05</v>
      </c>
      <c r="P33" s="144" t="n">
        <v>1.029735890605459e-05</v>
      </c>
      <c r="Q33" s="144" t="n">
        <v>8.023276295692962e-06</v>
      </c>
      <c r="R33" s="144" t="n">
        <v>4.837992827291349e-06</v>
      </c>
      <c r="S33" s="144" t="n">
        <v>2.905342999896867e-06</v>
      </c>
      <c r="T33" s="144" t="n">
        <v>4.137513357044438e-06</v>
      </c>
      <c r="U33" s="144" t="n">
        <v>3.79010189799391e-06</v>
      </c>
      <c r="V33" s="144" t="n">
        <v>3.565321210311427e-06</v>
      </c>
      <c r="W33" s="145" t="n">
        <v>3.003289599835643e-06</v>
      </c>
      <c r="X33" s="141" t="n"/>
      <c r="Y33" s="141" t="n"/>
      <c r="Z33" s="141" t="n"/>
      <c r="AA33" s="141" t="n"/>
      <c r="AB33" s="141" t="n"/>
      <c r="AC33" s="141" t="n"/>
    </row>
    <row r="34" ht="62.1" customHeight="1">
      <c r="A34" s="142" t="n">
        <v>7.5</v>
      </c>
      <c r="B34" s="144" t="inlineStr"/>
      <c r="C34" s="144" t="inlineStr"/>
      <c r="D34" s="144" t="inlineStr"/>
      <c r="E34" s="144" t="inlineStr"/>
      <c r="F34" s="144" t="inlineStr"/>
      <c r="G34" s="144" t="inlineStr"/>
      <c r="H34" s="144" t="inlineStr"/>
      <c r="I34" s="144" t="inlineStr"/>
      <c r="J34" s="144" t="inlineStr"/>
      <c r="K34" s="144" t="n">
        <v>2.933510504797652e-06</v>
      </c>
      <c r="L34" s="144" t="n">
        <v>1.168836785068528e-06</v>
      </c>
      <c r="M34" s="144" t="n">
        <v>7.287022766284469e-07</v>
      </c>
      <c r="N34" s="144" t="n">
        <v>8.547359694417466e-06</v>
      </c>
      <c r="O34" s="144" t="n">
        <v>9.820184585286286e-06</v>
      </c>
      <c r="P34" s="144" t="n">
        <v>7.259337471834236e-06</v>
      </c>
      <c r="Q34" s="144" t="n">
        <v>5.491940363839725e-06</v>
      </c>
      <c r="R34" s="144" t="n">
        <v>3.525500184815289e-06</v>
      </c>
      <c r="S34" s="144" t="n">
        <v>2.900931505297036e-06</v>
      </c>
      <c r="T34" s="144" t="n">
        <v>2.574950983746339e-06</v>
      </c>
      <c r="U34" s="144" t="n">
        <v>2.29464208823707e-06</v>
      </c>
      <c r="V34" s="144" t="n">
        <v>2.018498684305711e-06</v>
      </c>
      <c r="W34" s="145" t="n">
        <v>1.399489038361643e-06</v>
      </c>
      <c r="X34" s="141" t="n"/>
      <c r="Y34" s="141" t="n"/>
      <c r="Z34" s="141" t="n"/>
      <c r="AA34" s="141" t="n"/>
      <c r="AB34" s="141" t="n"/>
      <c r="AC34" s="141" t="n"/>
    </row>
    <row r="35" ht="62.1" customHeight="1">
      <c r="A35" s="142" t="n">
        <v>12.5</v>
      </c>
      <c r="B35" s="144" t="inlineStr"/>
      <c r="C35" s="144" t="inlineStr"/>
      <c r="D35" s="144" t="inlineStr"/>
      <c r="E35" s="144" t="inlineStr"/>
      <c r="F35" s="144" t="inlineStr"/>
      <c r="G35" s="144" t="inlineStr"/>
      <c r="H35" s="144" t="inlineStr"/>
      <c r="I35" s="144" t="inlineStr"/>
      <c r="J35" s="144" t="n">
        <v>3.918284856761658e-06</v>
      </c>
      <c r="K35" s="144" t="n">
        <v>1.896353727140149e-06</v>
      </c>
      <c r="L35" s="144" t="n">
        <v>9.478427249170158e-07</v>
      </c>
      <c r="M35" s="144" t="n">
        <v>2.727105711109079e-06</v>
      </c>
      <c r="N35" s="144" t="n">
        <v>9.218398057498549e-06</v>
      </c>
      <c r="O35" s="144" t="n">
        <v>6.985706377413772e-06</v>
      </c>
      <c r="P35" s="144" t="n">
        <v>5.781778916058054e-06</v>
      </c>
      <c r="Q35" s="144" t="n">
        <v>4.218970481488074e-06</v>
      </c>
      <c r="R35" s="144" t="n">
        <v>2.718759164603607e-06</v>
      </c>
      <c r="S35" s="144" t="n">
        <v>2.285080253585178e-06</v>
      </c>
      <c r="T35" s="144" t="n">
        <v>2.276207382292766e-06</v>
      </c>
      <c r="U35" s="144" t="n">
        <v>1.615002095398812e-06</v>
      </c>
      <c r="V35" s="144" t="n">
        <v>1.356554907781373e-06</v>
      </c>
      <c r="W35" s="145" t="inlineStr"/>
      <c r="X35" s="141" t="n"/>
      <c r="Y35" s="141" t="n"/>
      <c r="Z35" s="141" t="n"/>
      <c r="AA35" s="141" t="n"/>
      <c r="AB35" s="141" t="n"/>
      <c r="AC35" s="141" t="n"/>
    </row>
    <row r="36" ht="62.1" customHeight="1">
      <c r="A36" s="142" t="n">
        <v>17.5</v>
      </c>
      <c r="B36" s="144" t="inlineStr"/>
      <c r="C36" s="144" t="inlineStr"/>
      <c r="D36" s="144" t="inlineStr"/>
      <c r="E36" s="144" t="inlineStr"/>
      <c r="F36" s="144" t="inlineStr"/>
      <c r="G36" s="144" t="inlineStr"/>
      <c r="H36" s="144" t="inlineStr"/>
      <c r="I36" s="144" t="inlineStr"/>
      <c r="J36" s="144" t="n">
        <v>1.294166432605536e-05</v>
      </c>
      <c r="K36" s="144" t="n">
        <v>5.716397928680955e-06</v>
      </c>
      <c r="L36" s="144" t="n">
        <v>4.946813542275633e-06</v>
      </c>
      <c r="M36" s="144" t="n">
        <v>8.866629994168938e-06</v>
      </c>
      <c r="N36" s="144" t="n">
        <v>1.191380258735486e-05</v>
      </c>
      <c r="O36" s="144" t="n">
        <v>7.187577947704555e-06</v>
      </c>
      <c r="P36" s="144" t="n">
        <v>5.45347849532746e-06</v>
      </c>
      <c r="Q36" s="144" t="n">
        <v>3.557468338658629e-06</v>
      </c>
      <c r="R36" s="144" t="n">
        <v>2.455443449226154e-06</v>
      </c>
      <c r="S36" s="144" t="n">
        <v>2.32871874105521e-06</v>
      </c>
      <c r="T36" s="144" t="n">
        <v>2.130024036969233e-06</v>
      </c>
      <c r="U36" s="144" t="n">
        <v>1.517763010370622e-06</v>
      </c>
      <c r="V36" s="144" t="n">
        <v>1.45942209682024e-06</v>
      </c>
      <c r="W36" s="145" t="inlineStr"/>
      <c r="X36" s="141" t="n"/>
      <c r="Y36" s="141" t="n"/>
      <c r="Z36" s="141" t="n"/>
      <c r="AA36" s="141" t="n"/>
      <c r="AB36" s="141" t="n"/>
      <c r="AC36" s="141" t="n"/>
    </row>
    <row r="37" ht="62.1" customHeight="1">
      <c r="A37" s="142" t="n">
        <v>22.5</v>
      </c>
      <c r="B37" s="144" t="inlineStr"/>
      <c r="C37" s="144" t="inlineStr"/>
      <c r="D37" s="144" t="inlineStr"/>
      <c r="E37" s="144" t="inlineStr"/>
      <c r="F37" s="144" t="inlineStr"/>
      <c r="G37" s="144" t="inlineStr"/>
      <c r="H37" s="144" t="inlineStr"/>
      <c r="I37" s="144" t="n">
        <v>4.323219041548693e-05</v>
      </c>
      <c r="J37" s="144" t="n">
        <v>2.631970933651729e-05</v>
      </c>
      <c r="K37" s="144" t="n">
        <v>1.408168985067199e-05</v>
      </c>
      <c r="L37" s="144" t="n">
        <v>1.249084684358798e-05</v>
      </c>
      <c r="M37" s="144" t="n">
        <v>1.504539377079005e-05</v>
      </c>
      <c r="N37" s="144" t="n">
        <v>1.225246997829211e-05</v>
      </c>
      <c r="O37" s="144" t="n">
        <v>8.755223692523387e-06</v>
      </c>
      <c r="P37" s="144" t="n">
        <v>5.505943554141202e-06</v>
      </c>
      <c r="Q37" s="144" t="n">
        <v>3.029185515906698e-06</v>
      </c>
      <c r="R37" s="144" t="n">
        <v>2.716385905662725e-06</v>
      </c>
      <c r="S37" s="144" t="n">
        <v>2.411690638887271e-06</v>
      </c>
      <c r="T37" s="144" t="n">
        <v>2.027671781928001e-06</v>
      </c>
      <c r="U37" s="144" t="n">
        <v>1.457646364352524e-06</v>
      </c>
      <c r="V37" s="144" t="inlineStr"/>
      <c r="W37" s="145" t="inlineStr"/>
      <c r="X37" s="141" t="n"/>
      <c r="Y37" s="141" t="n"/>
      <c r="Z37" s="141" t="n"/>
      <c r="AA37" s="141" t="n"/>
      <c r="AB37" s="141" t="n"/>
      <c r="AC37" s="141" t="n"/>
    </row>
    <row r="38" ht="62.1" customHeight="1">
      <c r="A38" s="142" t="n">
        <v>27.5</v>
      </c>
      <c r="B38" s="144" t="inlineStr"/>
      <c r="C38" s="144" t="inlineStr"/>
      <c r="D38" s="144" t="inlineStr"/>
      <c r="E38" s="144" t="inlineStr"/>
      <c r="F38" s="144" t="inlineStr"/>
      <c r="G38" s="144" t="inlineStr"/>
      <c r="H38" s="144" t="inlineStr"/>
      <c r="I38" s="144" t="n">
        <v>7.236010598506596e-05</v>
      </c>
      <c r="J38" s="144" t="n">
        <v>3.657483231678627e-05</v>
      </c>
      <c r="K38" s="144" t="n">
        <v>2.694883395299856e-05</v>
      </c>
      <c r="L38" s="144" t="n">
        <v>2.624659436215973e-05</v>
      </c>
      <c r="M38" s="144" t="n">
        <v>2.465655000710922e-05</v>
      </c>
      <c r="N38" s="144" t="n">
        <v>1.498972431960479e-05</v>
      </c>
      <c r="O38" s="144" t="n">
        <v>9.564457018134032e-06</v>
      </c>
      <c r="P38" s="144" t="n">
        <v>4.807648639598643e-06</v>
      </c>
      <c r="Q38" s="144" t="n">
        <v>3.714655435543232e-06</v>
      </c>
      <c r="R38" s="144" t="n">
        <v>2.97845647036822e-06</v>
      </c>
      <c r="S38" s="144" t="n">
        <v>3.047525359989336e-06</v>
      </c>
      <c r="T38" s="144" t="n">
        <v>2.275650289599343e-06</v>
      </c>
      <c r="U38" s="144" t="n">
        <v>1.776018488355645e-06</v>
      </c>
      <c r="V38" s="144" t="inlineStr"/>
      <c r="W38" s="145" t="inlineStr"/>
      <c r="X38" s="141" t="n"/>
      <c r="Y38" s="141" t="n"/>
      <c r="Z38" s="141" t="n"/>
      <c r="AA38" s="141" t="n"/>
      <c r="AB38" s="141" t="n"/>
      <c r="AC38" s="141" t="n"/>
    </row>
    <row r="39" ht="62.1" customHeight="1">
      <c r="A39" s="142" t="n">
        <v>32.5</v>
      </c>
      <c r="B39" s="144" t="inlineStr"/>
      <c r="C39" s="144" t="inlineStr"/>
      <c r="D39" s="144" t="inlineStr"/>
      <c r="E39" s="144" t="inlineStr"/>
      <c r="F39" s="144" t="inlineStr"/>
      <c r="G39" s="144" t="inlineStr"/>
      <c r="H39" s="144" t="n">
        <v>0.0001357838423205451</v>
      </c>
      <c r="I39" s="144" t="n">
        <v>0.0001005700385789891</v>
      </c>
      <c r="J39" s="144" t="n">
        <v>5.675962546919579e-05</v>
      </c>
      <c r="K39" s="144" t="n">
        <v>5.184508519453561e-05</v>
      </c>
      <c r="L39" s="144" t="n">
        <v>4.892048783783415e-05</v>
      </c>
      <c r="M39" s="144" t="n">
        <v>3.327851752020035e-05</v>
      </c>
      <c r="N39" s="144" t="n">
        <v>1.666290976695129e-05</v>
      </c>
      <c r="O39" s="144" t="n">
        <v>1.055810890230915e-05</v>
      </c>
      <c r="P39" s="144" t="n">
        <v>6.074125069857391e-06</v>
      </c>
      <c r="Q39" s="144" t="n">
        <v>4.432484639802655e-06</v>
      </c>
      <c r="R39" s="144" t="n">
        <v>4.256900200479453e-06</v>
      </c>
      <c r="S39" s="144" t="n">
        <v>4.020444039572869e-06</v>
      </c>
      <c r="T39" s="144" t="n">
        <v>3.281321104518234e-06</v>
      </c>
      <c r="U39" s="144" t="inlineStr"/>
      <c r="V39" s="144" t="inlineStr"/>
      <c r="W39" s="145" t="inlineStr"/>
      <c r="X39" s="141" t="n"/>
      <c r="Y39" s="141" t="n"/>
      <c r="Z39" s="141" t="n"/>
      <c r="AA39" s="141" t="n"/>
      <c r="AB39" s="141" t="n"/>
      <c r="AC39" s="141" t="n"/>
    </row>
    <row r="40" ht="62.1" customHeight="1">
      <c r="A40" s="142" t="n">
        <v>37.5</v>
      </c>
      <c r="B40" s="144" t="inlineStr"/>
      <c r="C40" s="144" t="inlineStr"/>
      <c r="D40" s="144" t="inlineStr"/>
      <c r="E40" s="144" t="inlineStr"/>
      <c r="F40" s="144" t="inlineStr"/>
      <c r="G40" s="144" t="inlineStr"/>
      <c r="H40" s="144" t="n">
        <v>0.0002006163762797681</v>
      </c>
      <c r="I40" s="144" t="n">
        <v>0.0001194469944884731</v>
      </c>
      <c r="J40" s="144" t="n">
        <v>9.384171436065635e-05</v>
      </c>
      <c r="K40" s="144" t="n">
        <v>0.0001018339344054406</v>
      </c>
      <c r="L40" s="144" t="n">
        <v>7.788245343042545e-05</v>
      </c>
      <c r="M40" s="144" t="n">
        <v>3.403192113461473e-05</v>
      </c>
      <c r="N40" s="144" t="n">
        <v>1.899674528845277e-05</v>
      </c>
      <c r="O40" s="144" t="n">
        <v>1.161975837894353e-05</v>
      </c>
      <c r="P40" s="144" t="n">
        <v>6.451414678276559e-06</v>
      </c>
      <c r="Q40" s="144" t="n">
        <v>5.332823877355153e-06</v>
      </c>
      <c r="R40" s="144" t="n">
        <v>5.306398349492172e-06</v>
      </c>
      <c r="S40" s="144" t="n">
        <v>4.935535087914889e-06</v>
      </c>
      <c r="T40" s="144" t="n">
        <v>3.52716011903152e-06</v>
      </c>
      <c r="U40" s="144" t="inlineStr"/>
      <c r="V40" s="144" t="inlineStr"/>
      <c r="W40" s="145" t="inlineStr"/>
      <c r="X40" s="141" t="n"/>
      <c r="Y40" s="141" t="n"/>
      <c r="Z40" s="141" t="n"/>
      <c r="AA40" s="141" t="n"/>
      <c r="AB40" s="141" t="n"/>
      <c r="AC40" s="141" t="n"/>
    </row>
    <row r="41" ht="62.1" customHeight="1">
      <c r="A41" s="142" t="n">
        <v>42.5</v>
      </c>
      <c r="B41" s="144" t="inlineStr"/>
      <c r="C41" s="144" t="inlineStr"/>
      <c r="D41" s="144" t="inlineStr"/>
      <c r="E41" s="144" t="inlineStr"/>
      <c r="F41" s="144" t="inlineStr"/>
      <c r="G41" s="144" t="n">
        <v>0.0002963276524613534</v>
      </c>
      <c r="H41" s="144" t="n">
        <v>0.0002223145853766304</v>
      </c>
      <c r="I41" s="144" t="n">
        <v>0.0001618659288099616</v>
      </c>
      <c r="J41" s="144" t="n">
        <v>0.0001594435270010904</v>
      </c>
      <c r="K41" s="144" t="n">
        <v>0.0001520646166213055</v>
      </c>
      <c r="L41" s="144" t="n">
        <v>8.448205141420766e-05</v>
      </c>
      <c r="M41" s="144" t="n">
        <v>3.609481447624736e-05</v>
      </c>
      <c r="N41" s="144" t="n">
        <v>2.114936980642447e-05</v>
      </c>
      <c r="O41" s="144" t="n">
        <v>1.343903269041743e-05</v>
      </c>
      <c r="P41" s="144" t="n">
        <v>8.267592977627184e-06</v>
      </c>
      <c r="Q41" s="144" t="n">
        <v>7.73431605271899e-06</v>
      </c>
      <c r="R41" s="144" t="n">
        <v>7.226273757661457e-06</v>
      </c>
      <c r="S41" s="144" t="n">
        <v>6.146806492924915e-06</v>
      </c>
      <c r="T41" s="144" t="inlineStr"/>
      <c r="U41" s="144" t="inlineStr"/>
      <c r="V41" s="144" t="inlineStr"/>
      <c r="W41" s="145" t="inlineStr"/>
      <c r="X41" s="141" t="n"/>
      <c r="Y41" s="141" t="n"/>
      <c r="Z41" s="141" t="n"/>
      <c r="AA41" s="141" t="n"/>
      <c r="AB41" s="141" t="n"/>
      <c r="AC41" s="141" t="n"/>
    </row>
    <row r="42" ht="62.1" customHeight="1">
      <c r="A42" s="142" t="n">
        <v>47.5</v>
      </c>
      <c r="B42" s="144" t="inlineStr"/>
      <c r="C42" s="144" t="inlineStr"/>
      <c r="D42" s="144" t="inlineStr"/>
      <c r="E42" s="144" t="inlineStr"/>
      <c r="F42" s="144" t="inlineStr"/>
      <c r="G42" s="144" t="n">
        <v>0.0003108004401245232</v>
      </c>
      <c r="H42" s="144" t="n">
        <v>0.0002236703453786132</v>
      </c>
      <c r="I42" s="144" t="n">
        <v>0.0001838127964090942</v>
      </c>
      <c r="J42" s="144" t="n">
        <v>0.0001968268556399288</v>
      </c>
      <c r="K42" s="144" t="n">
        <v>0.0001553142557176612</v>
      </c>
      <c r="L42" s="144" t="n">
        <v>6.616059143080314e-05</v>
      </c>
      <c r="M42" s="144" t="n">
        <v>3.746990842682335e-05</v>
      </c>
      <c r="N42" s="144" t="n">
        <v>2.454170962964873e-05</v>
      </c>
      <c r="O42" s="144" t="n">
        <v>1.53086903851366e-05</v>
      </c>
      <c r="P42" s="144" t="n">
        <v>1.14165953608459e-05</v>
      </c>
      <c r="Q42" s="144" t="n">
        <v>1.204123922242534e-05</v>
      </c>
      <c r="R42" s="144" t="n">
        <v>1.086742207380543e-05</v>
      </c>
      <c r="S42" s="144" t="n">
        <v>8.72800568768111e-06</v>
      </c>
      <c r="T42" s="144" t="inlineStr"/>
      <c r="U42" s="144" t="inlineStr"/>
      <c r="V42" s="144" t="inlineStr"/>
      <c r="W42" s="145" t="inlineStr"/>
      <c r="X42" s="141" t="n"/>
      <c r="Y42" s="141" t="n"/>
      <c r="Z42" s="141" t="n"/>
      <c r="AA42" s="141" t="n"/>
      <c r="AB42" s="141" t="n"/>
      <c r="AC42" s="141" t="n"/>
    </row>
    <row r="43" ht="62.1" customHeight="1">
      <c r="A43" s="142" t="n">
        <v>52.5</v>
      </c>
      <c r="B43" s="144" t="inlineStr"/>
      <c r="C43" s="144" t="inlineStr"/>
      <c r="D43" s="144" t="inlineStr"/>
      <c r="E43" s="144" t="inlineStr"/>
      <c r="F43" s="144" t="n">
        <v>0.0003009058574798814</v>
      </c>
      <c r="G43" s="144" t="n">
        <v>0.0002103465057817818</v>
      </c>
      <c r="H43" s="144" t="n">
        <v>0.0001428812512787173</v>
      </c>
      <c r="I43" s="144" t="n">
        <v>0.0001392820034958335</v>
      </c>
      <c r="J43" s="144" t="n">
        <v>0.0001381389992909498</v>
      </c>
      <c r="K43" s="144" t="n">
        <v>9.609459987587646e-05</v>
      </c>
      <c r="L43" s="144" t="n">
        <v>4.961111337308184e-05</v>
      </c>
      <c r="M43" s="144" t="n">
        <v>3.745149282555788e-05</v>
      </c>
      <c r="N43" s="144" t="n">
        <v>2.562362822976095e-05</v>
      </c>
      <c r="O43" s="144" t="n">
        <v>1.80057213238554e-05</v>
      </c>
      <c r="P43" s="144" t="n">
        <v>1.746528418183367e-05</v>
      </c>
      <c r="Q43" s="144" t="n">
        <v>1.732051547227793e-05</v>
      </c>
      <c r="R43" s="144" t="n">
        <v>1.477801239310001e-05</v>
      </c>
      <c r="S43" s="144" t="inlineStr"/>
      <c r="T43" s="144" t="inlineStr"/>
      <c r="U43" s="144" t="inlineStr"/>
      <c r="V43" s="144" t="inlineStr"/>
      <c r="W43" s="145" t="inlineStr"/>
      <c r="X43" s="141" t="n"/>
      <c r="Y43" s="141" t="n"/>
      <c r="Z43" s="141" t="n"/>
      <c r="AA43" s="141" t="n"/>
      <c r="AB43" s="141" t="n"/>
      <c r="AC43" s="141" t="n"/>
    </row>
    <row r="44" ht="62.1" customHeight="1">
      <c r="A44" s="142" t="n">
        <v>57.5</v>
      </c>
      <c r="B44" s="144" t="inlineStr"/>
      <c r="C44" s="144" t="inlineStr"/>
      <c r="D44" s="144" t="inlineStr"/>
      <c r="E44" s="144" t="inlineStr"/>
      <c r="F44" s="144" t="n">
        <v>0.0002745022236997729</v>
      </c>
      <c r="G44" s="144" t="n">
        <v>0.0001510443194601413</v>
      </c>
      <c r="H44" s="144" t="n">
        <v>9.61029053640871e-05</v>
      </c>
      <c r="I44" s="144" t="n">
        <v>0.0001015004637194478</v>
      </c>
      <c r="J44" s="144" t="n">
        <v>9.709233605543189e-05</v>
      </c>
      <c r="K44" s="144" t="n">
        <v>6.583933777648224e-05</v>
      </c>
      <c r="L44" s="144" t="n">
        <v>4.558648709787064e-05</v>
      </c>
      <c r="M44" s="144" t="n">
        <v>4.043630365160812e-05</v>
      </c>
      <c r="N44" s="144" t="n">
        <v>3.136880603295802e-05</v>
      </c>
      <c r="O44" s="144" t="n">
        <v>2.493974527997095e-05</v>
      </c>
      <c r="P44" s="144" t="n">
        <v>2.921986623274789e-05</v>
      </c>
      <c r="Q44" s="144" t="n">
        <v>2.551963145928515e-05</v>
      </c>
      <c r="R44" s="144" t="n">
        <v>2.196487549761872e-05</v>
      </c>
      <c r="S44" s="144" t="inlineStr"/>
      <c r="T44" s="144" t="inlineStr"/>
      <c r="U44" s="144" t="inlineStr"/>
      <c r="V44" s="144" t="inlineStr"/>
      <c r="W44" s="145" t="inlineStr"/>
      <c r="X44" s="141" t="n"/>
      <c r="Y44" s="141" t="n"/>
      <c r="Z44" s="141" t="n"/>
      <c r="AA44" s="141" t="n"/>
      <c r="AB44" s="141" t="n"/>
      <c r="AC44" s="141" t="n"/>
    </row>
    <row r="45" ht="62.1" customHeight="1">
      <c r="A45" s="142" t="n">
        <v>62.5</v>
      </c>
      <c r="B45" s="144" t="inlineStr"/>
      <c r="C45" s="144" t="inlineStr"/>
      <c r="D45" s="144" t="inlineStr"/>
      <c r="E45" s="144" t="n">
        <v>0.0003538755552986247</v>
      </c>
      <c r="F45" s="144" t="n">
        <v>0.0002533786732750655</v>
      </c>
      <c r="G45" s="144" t="n">
        <v>0.0001114034977032429</v>
      </c>
      <c r="H45" s="144" t="n">
        <v>0.0001023470859500727</v>
      </c>
      <c r="I45" s="144" t="n">
        <v>9.75771994416803e-05</v>
      </c>
      <c r="J45" s="144" t="n">
        <v>8.198586846271167e-05</v>
      </c>
      <c r="K45" s="144" t="n">
        <v>5.944216253714357e-05</v>
      </c>
      <c r="L45" s="144" t="n">
        <v>5.286695579318779e-05</v>
      </c>
      <c r="M45" s="144" t="n">
        <v>5.008033364075787e-05</v>
      </c>
      <c r="N45" s="144" t="n">
        <v>4.356019796460871e-05</v>
      </c>
      <c r="O45" s="144" t="n">
        <v>4.152259810837155e-05</v>
      </c>
      <c r="P45" s="144" t="n">
        <v>4.396072772944164e-05</v>
      </c>
      <c r="Q45" s="144" t="n">
        <v>3.847678543531666e-05</v>
      </c>
      <c r="R45" s="144" t="inlineStr"/>
      <c r="S45" s="144" t="inlineStr"/>
      <c r="T45" s="144" t="inlineStr"/>
      <c r="U45" s="144" t="inlineStr"/>
      <c r="V45" s="144" t="inlineStr"/>
      <c r="W45" s="145" t="inlineStr"/>
      <c r="X45" s="141" t="n"/>
      <c r="Y45" s="141" t="n"/>
      <c r="Z45" s="141" t="n"/>
      <c r="AA45" s="141" t="n"/>
      <c r="AB45" s="141" t="n"/>
      <c r="AC45" s="141" t="n"/>
    </row>
    <row r="46" ht="62.1" customHeight="1">
      <c r="A46" s="142" t="n">
        <v>67.5</v>
      </c>
      <c r="B46" s="144" t="inlineStr"/>
      <c r="C46" s="144" t="inlineStr"/>
      <c r="D46" s="144" t="inlineStr"/>
      <c r="E46" s="144" t="n">
        <v>0.0003988827360290468</v>
      </c>
      <c r="F46" s="144" t="n">
        <v>0.0002114212853923758</v>
      </c>
      <c r="G46" s="144" t="n">
        <v>0.0001332250274868517</v>
      </c>
      <c r="H46" s="144" t="n">
        <v>0.0001034174212230404</v>
      </c>
      <c r="I46" s="144" t="n">
        <v>0.0001027012001574332</v>
      </c>
      <c r="J46" s="144" t="n">
        <v>7.409183426932167e-05</v>
      </c>
      <c r="K46" s="144" t="n">
        <v>6.83132420651347e-05</v>
      </c>
      <c r="L46" s="144" t="n">
        <v>6.478723314375884e-05</v>
      </c>
      <c r="M46" s="144" t="n">
        <v>7.147866146719156e-05</v>
      </c>
      <c r="N46" s="144" t="n">
        <v>5.804506486955505e-05</v>
      </c>
      <c r="O46" s="144" t="n">
        <v>7.412476771169028e-05</v>
      </c>
      <c r="P46" s="144" t="n">
        <v>6.762009111674015e-05</v>
      </c>
      <c r="Q46" s="144" t="n">
        <v>5.919272873962247e-05</v>
      </c>
      <c r="R46" s="144" t="inlineStr"/>
      <c r="S46" s="144" t="inlineStr"/>
      <c r="T46" s="144" t="inlineStr"/>
      <c r="U46" s="144" t="inlineStr"/>
      <c r="V46" s="144" t="inlineStr"/>
      <c r="W46" s="145" t="inlineStr"/>
      <c r="X46" s="141" t="n"/>
      <c r="Y46" s="141" t="n"/>
      <c r="Z46" s="141" t="n"/>
      <c r="AA46" s="141" t="n"/>
      <c r="AB46" s="141" t="n"/>
      <c r="AC46" s="141" t="n"/>
    </row>
    <row r="47" ht="62.1" customHeight="1">
      <c r="A47" s="142" t="n">
        <v>72.5</v>
      </c>
      <c r="B47" s="144" t="inlineStr"/>
      <c r="C47" s="144" t="inlineStr"/>
      <c r="D47" s="144" t="n">
        <v>0.0004507130003562204</v>
      </c>
      <c r="E47" s="144" t="n">
        <v>0.0003836525859016579</v>
      </c>
      <c r="F47" s="144" t="n">
        <v>0.0002069684169578143</v>
      </c>
      <c r="G47" s="144" t="n">
        <v>0.000148966281164686</v>
      </c>
      <c r="H47" s="144" t="n">
        <v>0.0001146512510608689</v>
      </c>
      <c r="I47" s="144" t="n">
        <v>0.0001019671712676657</v>
      </c>
      <c r="J47" s="144" t="n">
        <v>7.818731681905118e-05</v>
      </c>
      <c r="K47" s="144" t="n">
        <v>7.871936329057985e-05</v>
      </c>
      <c r="L47" s="144" t="n">
        <v>9.374827013048098e-05</v>
      </c>
      <c r="M47" s="144" t="n">
        <v>0.0001023885981636012</v>
      </c>
      <c r="N47" s="144" t="n">
        <v>0.0001078179131404496</v>
      </c>
      <c r="O47" s="144" t="n">
        <v>0.000133712281367071</v>
      </c>
      <c r="P47" s="144" t="n">
        <v>0.0001143874417069993</v>
      </c>
      <c r="Q47" s="144" t="inlineStr"/>
      <c r="R47" s="144" t="inlineStr"/>
      <c r="S47" s="144" t="inlineStr"/>
      <c r="T47" s="144" t="inlineStr"/>
      <c r="U47" s="144" t="inlineStr"/>
      <c r="V47" s="144" t="inlineStr"/>
      <c r="W47" s="145" t="inlineStr"/>
      <c r="X47" s="141" t="n"/>
      <c r="Y47" s="141" t="n"/>
      <c r="Z47" s="141" t="n"/>
      <c r="AA47" s="141" t="n"/>
      <c r="AB47" s="141" t="n"/>
      <c r="AC47" s="141" t="n"/>
    </row>
    <row r="48" ht="62.1" customHeight="1">
      <c r="A48" s="142" t="n">
        <v>77.5</v>
      </c>
      <c r="B48" s="144" t="inlineStr"/>
      <c r="C48" s="144" t="inlineStr"/>
      <c r="D48" s="144" t="n">
        <v>0.0005776155488043264</v>
      </c>
      <c r="E48" s="144" t="n">
        <v>0.0003761710473603251</v>
      </c>
      <c r="F48" s="144" t="n">
        <v>0.000234585201039752</v>
      </c>
      <c r="G48" s="144" t="n">
        <v>0.0001644453650120573</v>
      </c>
      <c r="H48" s="144" t="n">
        <v>0.0001601580364660229</v>
      </c>
      <c r="I48" s="144" t="n">
        <v>0.000124341836252069</v>
      </c>
      <c r="J48" s="144" t="n">
        <v>9.745587143772575e-05</v>
      </c>
      <c r="K48" s="144" t="n">
        <v>0.00010401242179991</v>
      </c>
      <c r="L48" s="144" t="n">
        <v>0.0001571261891792221</v>
      </c>
      <c r="M48" s="144" t="n">
        <v>0.000154984113136442</v>
      </c>
      <c r="N48" s="144" t="n">
        <v>0.000218196345380112</v>
      </c>
      <c r="O48" s="144" t="n">
        <v>0.0002179268356614921</v>
      </c>
      <c r="P48" s="144" t="n">
        <v>0.0001913174015503652</v>
      </c>
      <c r="Q48" s="144" t="inlineStr"/>
      <c r="R48" s="144" t="inlineStr"/>
      <c r="S48" s="144" t="inlineStr"/>
      <c r="T48" s="144" t="inlineStr"/>
      <c r="U48" s="144" t="inlineStr"/>
      <c r="V48" s="144" t="inlineStr"/>
      <c r="W48" s="145" t="inlineStr"/>
      <c r="X48" s="141" t="n"/>
      <c r="Y48" s="141" t="n"/>
      <c r="Z48" s="141" t="n"/>
      <c r="AA48" s="141" t="n"/>
      <c r="AB48" s="141" t="n"/>
      <c r="AC48" s="141" t="n"/>
    </row>
    <row r="49" ht="62.1" customHeight="1">
      <c r="A49" s="142" t="n">
        <v>82.5</v>
      </c>
      <c r="B49" s="144" t="inlineStr"/>
      <c r="C49" s="144" t="n">
        <v>0.0005748233218904371</v>
      </c>
      <c r="D49" s="144" t="n">
        <v>0.0005913503519286297</v>
      </c>
      <c r="E49" s="144" t="n">
        <v>0.0003642697154348678</v>
      </c>
      <c r="F49" s="144" t="n">
        <v>0.0003173302670696738</v>
      </c>
      <c r="G49" s="144" t="n">
        <v>0.0002426544376110168</v>
      </c>
      <c r="H49" s="144" t="n">
        <v>0.0002125082915536561</v>
      </c>
      <c r="I49" s="144" t="n">
        <v>0.0001592690323031302</v>
      </c>
      <c r="J49" s="144" t="n">
        <v>0.0001319899061491256</v>
      </c>
      <c r="K49" s="144" t="n">
        <v>0.0001677451680119528</v>
      </c>
      <c r="L49" s="144" t="n">
        <v>0.0002502378021901538</v>
      </c>
      <c r="M49" s="144" t="n">
        <v>0.0003144239927077113</v>
      </c>
      <c r="N49" s="144" t="n">
        <v>0.000400769381168845</v>
      </c>
      <c r="O49" s="144" t="n">
        <v>0.000372351007592463</v>
      </c>
      <c r="P49" s="144" t="inlineStr"/>
      <c r="Q49" s="144" t="inlineStr"/>
      <c r="R49" s="144" t="inlineStr"/>
      <c r="S49" s="144" t="inlineStr"/>
      <c r="T49" s="144" t="inlineStr"/>
      <c r="U49" s="144" t="inlineStr"/>
      <c r="V49" s="144" t="inlineStr"/>
      <c r="W49" s="145" t="inlineStr"/>
      <c r="X49" s="141" t="n"/>
      <c r="Y49" s="141" t="n"/>
      <c r="Z49" s="141" t="n"/>
      <c r="AA49" s="141" t="n"/>
      <c r="AB49" s="141" t="n"/>
      <c r="AC49" s="141" t="n"/>
    </row>
    <row r="50" ht="62.1" customHeight="1">
      <c r="A50" s="142" t="n">
        <v>87.5</v>
      </c>
      <c r="B50" s="144" t="inlineStr"/>
      <c r="C50" s="144" t="n">
        <v>0.0006307969758609736</v>
      </c>
      <c r="D50" s="144" t="n">
        <v>0.0005240140410769442</v>
      </c>
      <c r="E50" s="144" t="n">
        <v>0.0003947077593974482</v>
      </c>
      <c r="F50" s="144" t="n">
        <v>0.000272963408549221</v>
      </c>
      <c r="G50" s="144" t="n">
        <v>0.0003143617326518681</v>
      </c>
      <c r="H50" s="144" t="n">
        <v>0.000278152677076048</v>
      </c>
      <c r="I50" s="144" t="n">
        <v>0.0002280802945474883</v>
      </c>
      <c r="J50" s="144" t="n">
        <v>0.0001997830030323904</v>
      </c>
      <c r="K50" s="144" t="n">
        <v>0.000326090443585876</v>
      </c>
      <c r="L50" s="144" t="n">
        <v>0.0004076829360358716</v>
      </c>
      <c r="M50" s="144" t="n">
        <v>0.0006517892682215867</v>
      </c>
      <c r="N50" s="144" t="n">
        <v>0.0006636683343155969</v>
      </c>
      <c r="O50" s="144" t="n">
        <v>0.0005942319895625748</v>
      </c>
      <c r="P50" s="144" t="inlineStr"/>
      <c r="Q50" s="144" t="inlineStr"/>
      <c r="R50" s="144" t="inlineStr"/>
      <c r="S50" s="144" t="inlineStr"/>
      <c r="T50" s="144" t="inlineStr"/>
      <c r="U50" s="144" t="inlineStr"/>
      <c r="V50" s="144" t="inlineStr"/>
      <c r="W50" s="145" t="inlineStr"/>
      <c r="X50" s="141" t="n"/>
      <c r="Y50" s="141" t="n"/>
      <c r="Z50" s="141" t="n"/>
      <c r="AA50" s="141" t="n"/>
      <c r="AB50" s="141" t="n"/>
      <c r="AC50" s="141" t="n"/>
    </row>
    <row r="51" ht="62.1" customHeight="1">
      <c r="A51" s="142" t="n">
        <v>92.5</v>
      </c>
      <c r="B51" s="144" t="n">
        <v>0.0007210977449301437</v>
      </c>
      <c r="C51" s="144" t="n">
        <v>0.0005034816627624432</v>
      </c>
      <c r="D51" s="144" t="n">
        <v>0.0004678607280826914</v>
      </c>
      <c r="E51" s="144" t="n">
        <v>0.0004687205204158778</v>
      </c>
      <c r="F51" s="144" t="n">
        <v>0.0004054939065382003</v>
      </c>
      <c r="G51" s="144" t="n">
        <v>0.0003969851802654763</v>
      </c>
      <c r="H51" s="144" t="n">
        <v>0.0003606948268678164</v>
      </c>
      <c r="I51" s="144" t="n">
        <v>0.0002987308004215682</v>
      </c>
      <c r="J51" s="144" t="n">
        <v>0.0003585668879345066</v>
      </c>
      <c r="K51" s="144" t="n">
        <v>0.0004739507723515742</v>
      </c>
      <c r="L51" s="144" t="n">
        <v>0.0007531612102467521</v>
      </c>
      <c r="M51" s="144" t="n">
        <v>0.001056369351921121</v>
      </c>
      <c r="N51" s="144" t="n">
        <v>0.001029599006213225</v>
      </c>
      <c r="O51" s="144" t="inlineStr"/>
      <c r="P51" s="144" t="inlineStr"/>
      <c r="Q51" s="144" t="inlineStr"/>
      <c r="R51" s="144" t="inlineStr"/>
      <c r="S51" s="144" t="inlineStr"/>
      <c r="T51" s="144" t="inlineStr"/>
      <c r="U51" s="144" t="inlineStr"/>
      <c r="V51" s="144" t="inlineStr"/>
      <c r="W51" s="145" t="inlineStr"/>
      <c r="X51" s="141" t="n"/>
      <c r="Y51" s="141" t="n"/>
      <c r="Z51" s="141" t="n"/>
      <c r="AA51" s="141" t="n"/>
      <c r="AB51" s="141" t="n"/>
      <c r="AC51" s="141" t="n"/>
    </row>
    <row r="52" ht="62.1" customHeight="1">
      <c r="A52" s="142" t="n">
        <v>97.5</v>
      </c>
      <c r="B52" s="144" t="n">
        <v>0</v>
      </c>
      <c r="C52" s="144" t="n">
        <v>0.001223065268223647</v>
      </c>
      <c r="D52" s="144" t="n">
        <v>0.0003352745585859128</v>
      </c>
      <c r="E52" s="144" t="n">
        <v>0.0004829254840337766</v>
      </c>
      <c r="F52" s="144" t="n">
        <v>0.0003611461347552702</v>
      </c>
      <c r="G52" s="144" t="n">
        <v>0.0004712331052145951</v>
      </c>
      <c r="H52" s="144" t="n">
        <v>0.0004709937882233738</v>
      </c>
      <c r="I52" s="144" t="n">
        <v>0.0003790291988970083</v>
      </c>
      <c r="J52" s="144" t="n">
        <v>0.0005621644592602506</v>
      </c>
      <c r="K52" s="144" t="n">
        <v>0.0007139378855756011</v>
      </c>
      <c r="L52" s="144" t="n">
        <v>0.001195738908089307</v>
      </c>
      <c r="M52" s="144" t="n">
        <v>0.00155696967627351</v>
      </c>
      <c r="N52" s="144" t="n">
        <v>0.001313093466369824</v>
      </c>
      <c r="O52" s="144" t="inlineStr"/>
      <c r="P52" s="144" t="inlineStr"/>
      <c r="Q52" s="144" t="inlineStr"/>
      <c r="R52" s="144" t="inlineStr"/>
      <c r="S52" s="144" t="inlineStr"/>
      <c r="T52" s="144" t="inlineStr"/>
      <c r="U52" s="144" t="inlineStr"/>
      <c r="V52" s="144" t="inlineStr"/>
      <c r="W52" s="145" t="inlineStr"/>
      <c r="X52" s="141" t="n"/>
      <c r="Y52" s="141" t="n"/>
      <c r="Z52" s="141" t="n"/>
      <c r="AA52" s="141" t="n"/>
      <c r="AB52" s="141" t="n"/>
      <c r="AC52" s="141" t="n"/>
    </row>
    <row r="53" ht="62.1" customHeight="1" thickBot="1">
      <c r="A53" s="150" t="n">
        <v>102.5</v>
      </c>
      <c r="B53" s="148" t="n">
        <v>0</v>
      </c>
      <c r="C53" s="148" t="n">
        <v>0.000366812750325419</v>
      </c>
      <c r="D53" s="148" t="n">
        <v>0.0005092144882634666</v>
      </c>
      <c r="E53" s="148" t="n">
        <v>0.0008785261851548101</v>
      </c>
      <c r="F53" s="148" t="n">
        <v>0.0005648159182652568</v>
      </c>
      <c r="G53" s="148" t="n">
        <v>0.0003831092114813919</v>
      </c>
      <c r="H53" s="148" t="n">
        <v>0.0007100059343618411</v>
      </c>
      <c r="I53" s="148" t="n">
        <v>0.0003880546940854236</v>
      </c>
      <c r="J53" s="148" t="n">
        <v>0.0007906926446896068</v>
      </c>
      <c r="K53" s="148" t="n">
        <v>0.0009812794233198981</v>
      </c>
      <c r="L53" s="148" t="n">
        <v>0.001377151290080517</v>
      </c>
      <c r="M53" s="148" t="n">
        <v>0.001841223791749137</v>
      </c>
      <c r="N53" s="148" t="inlineStr"/>
      <c r="O53" s="148" t="inlineStr"/>
      <c r="P53" s="148" t="inlineStr"/>
      <c r="Q53" s="148" t="inlineStr"/>
      <c r="R53" s="148" t="inlineStr"/>
      <c r="S53" s="148" t="inlineStr"/>
      <c r="T53" s="148" t="inlineStr"/>
      <c r="U53" s="148" t="inlineStr"/>
      <c r="V53" s="148" t="inlineStr"/>
      <c r="W53" s="149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38" t="inlineStr">
        <is>
          <t>YEAR</t>
        </is>
      </c>
      <c r="B1" s="138" t="inlineStr">
        <is>
          <t>TOTAL</t>
        </is>
      </c>
      <c r="C1" s="138" t="inlineStr">
        <is>
          <t>under_one_year</t>
        </is>
      </c>
      <c r="D1" s="138" t="inlineStr">
        <is>
          <t>year_1</t>
        </is>
      </c>
      <c r="E1" s="138" t="inlineStr">
        <is>
          <t>years_2</t>
        </is>
      </c>
      <c r="F1" s="138" t="inlineStr">
        <is>
          <t>years_3</t>
        </is>
      </c>
      <c r="G1" s="138" t="inlineStr">
        <is>
          <t>years_4</t>
        </is>
      </c>
      <c r="H1" s="138" t="inlineStr">
        <is>
          <t>under_5_years</t>
        </is>
      </c>
      <c r="I1" s="138" t="inlineStr">
        <is>
          <t>years_5_9</t>
        </is>
      </c>
      <c r="J1" s="138" t="inlineStr">
        <is>
          <t>years_10_14</t>
        </is>
      </c>
      <c r="K1" s="138" t="inlineStr">
        <is>
          <t>years_15_19</t>
        </is>
      </c>
      <c r="L1" s="138" t="inlineStr">
        <is>
          <t>years_20_24</t>
        </is>
      </c>
      <c r="M1" s="138" t="inlineStr">
        <is>
          <t>years_25_29</t>
        </is>
      </c>
      <c r="N1" s="138" t="inlineStr">
        <is>
          <t>years_30_34</t>
        </is>
      </c>
      <c r="O1" s="138" t="inlineStr">
        <is>
          <t>years_35_39</t>
        </is>
      </c>
      <c r="P1" s="138" t="inlineStr">
        <is>
          <t>years_40_44</t>
        </is>
      </c>
      <c r="Q1" s="138" t="inlineStr">
        <is>
          <t>years_45_49</t>
        </is>
      </c>
      <c r="R1" s="138" t="inlineStr">
        <is>
          <t>years_50_54</t>
        </is>
      </c>
      <c r="S1" s="138" t="inlineStr">
        <is>
          <t>years_55_59</t>
        </is>
      </c>
      <c r="T1" s="138" t="inlineStr">
        <is>
          <t>years_60_64</t>
        </is>
      </c>
      <c r="U1" s="138" t="inlineStr">
        <is>
          <t>years_65_69</t>
        </is>
      </c>
      <c r="V1" s="138" t="inlineStr">
        <is>
          <t>years_70_74</t>
        </is>
      </c>
      <c r="W1" s="138" t="inlineStr">
        <is>
          <t>years_75_79</t>
        </is>
      </c>
      <c r="X1" s="138" t="inlineStr">
        <is>
          <t>years_80_84</t>
        </is>
      </c>
      <c r="Y1" s="138" t="inlineStr">
        <is>
          <t>years_85_89</t>
        </is>
      </c>
      <c r="Z1" s="138" t="inlineStr">
        <is>
          <t>years_90_94</t>
        </is>
      </c>
      <c r="AA1" s="138" t="inlineStr">
        <is>
          <t>years_95_99</t>
        </is>
      </c>
      <c r="AB1" s="138" t="inlineStr">
        <is>
          <t>years_100_plus</t>
        </is>
      </c>
    </row>
    <row r="2">
      <c r="A2" t="n">
        <v>1900</v>
      </c>
      <c r="B2" t="n">
        <v>0.0008</v>
      </c>
      <c r="C2" t="n">
        <v>0</v>
      </c>
      <c r="D2" t="n">
        <v>0</v>
      </c>
      <c r="E2" t="n">
        <v>0</v>
      </c>
      <c r="F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0.0002</v>
      </c>
    </row>
    <row r="3">
      <c r="A3" t="n">
        <v>1901</v>
      </c>
      <c r="B3" t="n">
        <v>0.0007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</v>
      </c>
      <c r="V3" t="n">
        <v>0.0001</v>
      </c>
      <c r="W3" t="n">
        <v>0.0001</v>
      </c>
      <c r="X3" t="n">
        <v>0.0001</v>
      </c>
      <c r="Y3" t="n">
        <v>0.0001</v>
      </c>
    </row>
    <row r="4">
      <c r="A4" t="n">
        <v>1902</v>
      </c>
      <c r="B4" t="n">
        <v>0.0005999999999999999</v>
      </c>
      <c r="C4" t="n">
        <v>0</v>
      </c>
      <c r="D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0.0001</v>
      </c>
      <c r="X4" t="n">
        <v>0.0001</v>
      </c>
      <c r="Y4" t="n">
        <v>0.0001</v>
      </c>
    </row>
    <row r="5">
      <c r="A5" t="n">
        <v>1903</v>
      </c>
      <c r="B5" t="n">
        <v>0.0008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0.0002</v>
      </c>
      <c r="X5" t="n">
        <v>0.0001</v>
      </c>
      <c r="Y5" t="n">
        <v>0.0001</v>
      </c>
    </row>
    <row r="6">
      <c r="A6" t="n">
        <v>1904</v>
      </c>
      <c r="B6" t="n">
        <v>0.0011</v>
      </c>
      <c r="C6" t="n">
        <v>0</v>
      </c>
      <c r="D6" t="n">
        <v>0</v>
      </c>
      <c r="E6" t="n">
        <v>0</v>
      </c>
      <c r="F6" t="n">
        <v>0</v>
      </c>
      <c r="H6" t="n">
        <v>0.0001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0.0005999999999999999</v>
      </c>
    </row>
    <row r="7">
      <c r="A7" t="n">
        <v>1905</v>
      </c>
      <c r="B7" t="n">
        <v>0.001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0.0002</v>
      </c>
      <c r="Z7" t="n">
        <v>0.0003</v>
      </c>
    </row>
    <row r="8">
      <c r="A8" t="n">
        <v>1906</v>
      </c>
      <c r="B8" t="n">
        <v>0.0004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</row>
    <row r="9">
      <c r="A9" t="n">
        <v>1907</v>
      </c>
      <c r="B9" t="n">
        <v>0.0005999999999999999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0.0002</v>
      </c>
    </row>
    <row r="10">
      <c r="A10" t="n">
        <v>1908</v>
      </c>
      <c r="B10" t="n">
        <v>0.0004</v>
      </c>
      <c r="C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0.0001</v>
      </c>
      <c r="X10" t="n">
        <v>0</v>
      </c>
      <c r="Y10" t="n">
        <v>0.0001</v>
      </c>
    </row>
    <row r="11">
      <c r="A11" t="n">
        <v>1909</v>
      </c>
      <c r="B11" t="n">
        <v>0.0003</v>
      </c>
      <c r="C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</row>
    <row r="12">
      <c r="A12" t="n">
        <v>1910</v>
      </c>
      <c r="B12" t="n">
        <v>0.0005</v>
      </c>
      <c r="C12" t="n">
        <v>0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</v>
      </c>
      <c r="Y12" t="n">
        <v>0</v>
      </c>
      <c r="Z12" t="n">
        <v>0.0001</v>
      </c>
    </row>
    <row r="13">
      <c r="A13" t="n">
        <v>1911</v>
      </c>
      <c r="B13" t="n">
        <v>0.0003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1912</v>
      </c>
      <c r="B14" t="n">
        <v>0.0004</v>
      </c>
      <c r="C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0.0001</v>
      </c>
    </row>
    <row r="15">
      <c r="A15" t="n">
        <v>1913</v>
      </c>
      <c r="B15" t="n">
        <v>0.0003</v>
      </c>
      <c r="C15" t="n">
        <v>0</v>
      </c>
      <c r="D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</row>
    <row r="16">
      <c r="A16" t="n">
        <v>1914</v>
      </c>
      <c r="B16" t="n">
        <v>0.0001</v>
      </c>
      <c r="C16" t="n">
        <v>0</v>
      </c>
      <c r="D16" t="n">
        <v>0</v>
      </c>
      <c r="E16" t="n">
        <v>0</v>
      </c>
      <c r="H16" t="n">
        <v>0</v>
      </c>
      <c r="J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</row>
    <row r="17">
      <c r="A17" t="n">
        <v>1915</v>
      </c>
      <c r="B17" t="n">
        <v>0.0003</v>
      </c>
      <c r="C17" t="n">
        <v>0</v>
      </c>
      <c r="D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</row>
    <row r="18">
      <c r="A18" t="n">
        <v>1916</v>
      </c>
      <c r="B18" t="n">
        <v>0.0008</v>
      </c>
      <c r="C18" t="n">
        <v>0</v>
      </c>
      <c r="D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AA18" t="n">
        <v>0.0005999999999999999</v>
      </c>
    </row>
    <row r="19">
      <c r="A19" t="n">
        <v>1917</v>
      </c>
      <c r="B19" t="n">
        <v>0.0003</v>
      </c>
      <c r="C19" t="n">
        <v>0</v>
      </c>
      <c r="D19" t="n">
        <v>0</v>
      </c>
      <c r="E19" t="n">
        <v>0</v>
      </c>
      <c r="G19" t="n">
        <v>0</v>
      </c>
      <c r="H19" t="n">
        <v>0</v>
      </c>
      <c r="I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1918</v>
      </c>
      <c r="B20" t="n">
        <v>0.0007</v>
      </c>
      <c r="C20" t="n">
        <v>0</v>
      </c>
      <c r="D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AA20" t="n">
        <v>0.0005</v>
      </c>
    </row>
    <row r="21">
      <c r="A21" t="n">
        <v>1919</v>
      </c>
      <c r="B21" t="n">
        <v>0.0002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</row>
    <row r="22">
      <c r="A22" t="n">
        <v>1920</v>
      </c>
      <c r="B22" t="n">
        <v>0.0002</v>
      </c>
      <c r="C22" t="n">
        <v>0</v>
      </c>
      <c r="D22" t="n">
        <v>0</v>
      </c>
      <c r="G22" t="n">
        <v>0</v>
      </c>
      <c r="H22" t="n">
        <v>0</v>
      </c>
      <c r="I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</row>
    <row r="23">
      <c r="A23" t="n">
        <v>1921</v>
      </c>
      <c r="B23" t="n">
        <v>0.0005999999999999999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0.0001</v>
      </c>
      <c r="Z23" t="n">
        <v>0.0002</v>
      </c>
    </row>
    <row r="24">
      <c r="A24" t="n">
        <v>1922</v>
      </c>
      <c r="B24" t="n">
        <v>0.0005999999999999999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  <c r="Z24" t="n">
        <v>0.0001</v>
      </c>
    </row>
    <row r="25">
      <c r="A25" t="n">
        <v>1923</v>
      </c>
      <c r="B25" t="n">
        <v>0.0004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</row>
    <row r="26">
      <c r="A26" t="n">
        <v>1924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</row>
    <row r="27">
      <c r="A27" t="n">
        <v>1925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0.0001</v>
      </c>
      <c r="Y27" t="n">
        <v>0.0002</v>
      </c>
    </row>
    <row r="28">
      <c r="A28" t="n">
        <v>1926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</row>
    <row r="29">
      <c r="A29" t="n">
        <v>1927</v>
      </c>
      <c r="B29" t="n">
        <v>0.0008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0.0004</v>
      </c>
    </row>
    <row r="30">
      <c r="A30" t="n">
        <v>1928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  <c r="Z30" t="n">
        <v>0.0001</v>
      </c>
    </row>
    <row r="31">
      <c r="A31" t="n">
        <v>1929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0.0001</v>
      </c>
    </row>
    <row r="32">
      <c r="A32" t="n">
        <v>1930</v>
      </c>
      <c r="B32" t="n">
        <v>0.0012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0.0003</v>
      </c>
    </row>
    <row r="33">
      <c r="A33" t="n">
        <v>1931</v>
      </c>
      <c r="B33" t="n">
        <v>0.001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0.0001</v>
      </c>
    </row>
    <row r="34">
      <c r="A34" t="n">
        <v>1932</v>
      </c>
      <c r="B34" t="n">
        <v>0.0009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</row>
    <row r="35">
      <c r="A35" t="n">
        <v>1933</v>
      </c>
      <c r="B35" t="n">
        <v>0.0012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0.0003</v>
      </c>
    </row>
    <row r="36">
      <c r="A36" t="n">
        <v>1934</v>
      </c>
      <c r="B36" t="n">
        <v>0.001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</row>
    <row r="37">
      <c r="A37" t="n">
        <v>1935</v>
      </c>
      <c r="B37" t="n">
        <v>0.001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</row>
    <row r="38">
      <c r="A38" t="n">
        <v>1936</v>
      </c>
      <c r="B38" t="n">
        <v>0.0011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</row>
    <row r="39">
      <c r="A39" t="n">
        <v>1937</v>
      </c>
      <c r="B39" t="n">
        <v>0.0011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</row>
    <row r="40">
      <c r="A40" t="n">
        <v>1938</v>
      </c>
      <c r="B40" t="n">
        <v>0.0013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0.0002</v>
      </c>
      <c r="Z40" t="n">
        <v>0.0001</v>
      </c>
      <c r="AA40" t="n">
        <v>0.0002</v>
      </c>
    </row>
    <row r="41">
      <c r="A41" t="n">
        <v>1939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</v>
      </c>
      <c r="AA41" t="n">
        <v>0.0002</v>
      </c>
    </row>
    <row r="42">
      <c r="A42" t="n">
        <v>1940</v>
      </c>
      <c r="B42" t="n">
        <v>0.0011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</row>
    <row r="43">
      <c r="A43" t="n">
        <v>1941</v>
      </c>
      <c r="B43" t="n">
        <v>0.0013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0.0003</v>
      </c>
    </row>
    <row r="44">
      <c r="A44" t="n">
        <v>1942</v>
      </c>
      <c r="B44" t="n">
        <v>0.0009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</row>
    <row r="45">
      <c r="A45" t="n">
        <v>1943</v>
      </c>
      <c r="B45" t="n">
        <v>0.0011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0.0002</v>
      </c>
    </row>
    <row r="46">
      <c r="A46" t="n">
        <v>1944</v>
      </c>
      <c r="B46" t="n">
        <v>0.0011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</row>
    <row r="47">
      <c r="A47" t="n">
        <v>1945</v>
      </c>
      <c r="B47" t="n">
        <v>0.0014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0.0003</v>
      </c>
    </row>
    <row r="48">
      <c r="A48" t="n">
        <v>1946</v>
      </c>
      <c r="B48" t="n">
        <v>0.0011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0.0002</v>
      </c>
    </row>
    <row r="49">
      <c r="A49" t="n">
        <v>1947</v>
      </c>
      <c r="B49" t="n">
        <v>0.0012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</row>
    <row r="50">
      <c r="A50" t="n">
        <v>1948</v>
      </c>
      <c r="B50" t="n">
        <v>0.0024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0.0002</v>
      </c>
      <c r="AB50" t="n">
        <v>0.0012</v>
      </c>
    </row>
    <row r="51">
      <c r="A51" t="n">
        <v>1949</v>
      </c>
      <c r="B51" t="n">
        <v>0.0014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0.0002</v>
      </c>
    </row>
    <row r="52">
      <c r="A52" t="n">
        <v>1950</v>
      </c>
      <c r="B52" t="n">
        <v>0.0017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0.0001</v>
      </c>
      <c r="Z52" t="n">
        <v>0.0002</v>
      </c>
      <c r="AA52" t="n">
        <v>0.0005</v>
      </c>
    </row>
    <row r="53">
      <c r="A53" t="n">
        <v>1951</v>
      </c>
      <c r="B53" t="n">
        <v>0.0013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0.0002</v>
      </c>
      <c r="Y53" t="n">
        <v>0.0002</v>
      </c>
      <c r="Z53" t="n">
        <v>0.0002</v>
      </c>
      <c r="AA53" t="n">
        <v>0.0001</v>
      </c>
    </row>
    <row r="54">
      <c r="A54" t="n">
        <v>1952</v>
      </c>
      <c r="B54" t="n">
        <v>0.0021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0.0002</v>
      </c>
      <c r="Z54" t="n">
        <v>0.0004</v>
      </c>
      <c r="AA54" t="n">
        <v>0.0009</v>
      </c>
    </row>
    <row r="55">
      <c r="A55" t="n">
        <v>1953</v>
      </c>
      <c r="B55" t="n">
        <v>0.0016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0.0001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0.0002</v>
      </c>
      <c r="Y55" t="n">
        <v>0.0002</v>
      </c>
      <c r="Z55" t="n">
        <v>0.0004</v>
      </c>
      <c r="AA55" t="n">
        <v>0.0001</v>
      </c>
    </row>
    <row r="56">
      <c r="A56" t="n">
        <v>1954</v>
      </c>
      <c r="B56" t="n">
        <v>0.0013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0.0001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0.0003</v>
      </c>
    </row>
    <row r="57">
      <c r="A57" t="n">
        <v>1955</v>
      </c>
      <c r="B57" t="n">
        <v>0.0016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0.0001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0.0002</v>
      </c>
      <c r="Z57" t="n">
        <v>0.0002</v>
      </c>
      <c r="AA57" t="n">
        <v>0.0004</v>
      </c>
    </row>
    <row r="58">
      <c r="A58" t="n">
        <v>1956</v>
      </c>
      <c r="B58" t="n">
        <v>0.0014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0.0002</v>
      </c>
      <c r="Z58" t="n">
        <v>0.0002</v>
      </c>
      <c r="AA58" t="n">
        <v>0.0002</v>
      </c>
    </row>
    <row r="59">
      <c r="A59" t="n">
        <v>1957</v>
      </c>
      <c r="B59" t="n">
        <v>0.0018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0.0002</v>
      </c>
      <c r="Z59" t="n">
        <v>0.0002</v>
      </c>
      <c r="AA59" t="n">
        <v>0.0001</v>
      </c>
      <c r="AB59" t="n">
        <v>0.0005</v>
      </c>
    </row>
    <row r="60">
      <c r="A60" t="n">
        <v>1958</v>
      </c>
      <c r="B60" t="n">
        <v>0.0015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0.0001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0.0002</v>
      </c>
      <c r="Z60" t="n">
        <v>0.0002</v>
      </c>
      <c r="AA60" t="n">
        <v>0.0003</v>
      </c>
    </row>
    <row r="61">
      <c r="A61" t="n">
        <v>1959</v>
      </c>
      <c r="B61" t="n">
        <v>0.0017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0.0001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0.0002</v>
      </c>
      <c r="Z61" t="n">
        <v>0.0002</v>
      </c>
      <c r="AA61" t="n">
        <v>0.0005999999999999999</v>
      </c>
    </row>
    <row r="62">
      <c r="A62" t="n">
        <v>1960</v>
      </c>
      <c r="B62" t="n">
        <v>0.0012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0.0001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0.0003</v>
      </c>
    </row>
    <row r="63">
      <c r="A63" t="n">
        <v>1961</v>
      </c>
      <c r="B63" t="n">
        <v>0.0013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0.0001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0.0001</v>
      </c>
      <c r="AA63" t="n">
        <v>0.0003</v>
      </c>
    </row>
    <row r="64">
      <c r="A64" t="n">
        <v>1962</v>
      </c>
      <c r="B64" t="n">
        <v>0.0022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0.0003</v>
      </c>
      <c r="AA64" t="n">
        <v>0.0002</v>
      </c>
      <c r="AB64" t="n">
        <v>0.0009</v>
      </c>
    </row>
    <row r="65">
      <c r="A65" t="n">
        <v>1963</v>
      </c>
      <c r="B65" t="n">
        <v>0.0015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0.0001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0.0002</v>
      </c>
      <c r="Y65" t="n">
        <v>0.0002</v>
      </c>
      <c r="Z65" t="n">
        <v>0.0003</v>
      </c>
      <c r="AA65" t="n">
        <v>0.0003</v>
      </c>
    </row>
    <row r="66">
      <c r="A66" t="n">
        <v>1964</v>
      </c>
      <c r="B66" t="n">
        <v>0.0026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0.0001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0.0002</v>
      </c>
      <c r="Y66" t="n">
        <v>0.0002</v>
      </c>
      <c r="Z66" t="n">
        <v>0.0004</v>
      </c>
      <c r="AA66" t="n">
        <v>0.0005</v>
      </c>
      <c r="AB66" t="n">
        <v>0.0009</v>
      </c>
    </row>
    <row r="67">
      <c r="A67" t="n">
        <v>1965</v>
      </c>
      <c r="B67" t="n">
        <v>0.0017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0.0002</v>
      </c>
      <c r="Y67" t="n">
        <v>0.0002</v>
      </c>
      <c r="Z67" t="n">
        <v>0.0003</v>
      </c>
      <c r="AA67" t="n">
        <v>0.0004</v>
      </c>
    </row>
    <row r="68">
      <c r="A68" t="n">
        <v>1966</v>
      </c>
      <c r="B68" t="n">
        <v>0.0021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0.0002</v>
      </c>
      <c r="Y68" t="n">
        <v>0.0002</v>
      </c>
      <c r="Z68" t="n">
        <v>0.0003</v>
      </c>
      <c r="AB68" t="n">
        <v>0.0009</v>
      </c>
    </row>
    <row r="69">
      <c r="A69" t="n">
        <v>1967</v>
      </c>
      <c r="B69" t="n">
        <v>0.0034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0.0001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0.0002</v>
      </c>
      <c r="Z69" t="n">
        <v>0.0002</v>
      </c>
      <c r="AA69" t="n">
        <v>0.0005</v>
      </c>
      <c r="AB69" t="n">
        <v>0.0016</v>
      </c>
    </row>
    <row r="70">
      <c r="A70" t="n">
        <v>1968</v>
      </c>
      <c r="B70" t="n">
        <v>0.0014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0.0001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0.0002</v>
      </c>
      <c r="Y70" t="n">
        <v>0.0002</v>
      </c>
      <c r="Z70" t="n">
        <v>0.0002</v>
      </c>
      <c r="AA70" t="n">
        <v>0.0001</v>
      </c>
    </row>
    <row r="71">
      <c r="A71" t="n">
        <v>1969</v>
      </c>
      <c r="B71" t="n">
        <v>0.0013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0.0002</v>
      </c>
      <c r="Y71" t="n">
        <v>0.0002</v>
      </c>
      <c r="Z71" t="n">
        <v>0.0002</v>
      </c>
      <c r="AA71" t="n">
        <v>0.0001</v>
      </c>
    </row>
    <row r="72">
      <c r="A72" t="n">
        <v>1970</v>
      </c>
      <c r="B72" t="n">
        <v>0.0024</v>
      </c>
      <c r="C72" t="n">
        <v>0</v>
      </c>
      <c r="D72" t="n">
        <v>0</v>
      </c>
      <c r="E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0.0002</v>
      </c>
      <c r="Z72" t="n">
        <v>0.0003</v>
      </c>
      <c r="AA72" t="n">
        <v>0.0005</v>
      </c>
      <c r="AB72" t="n">
        <v>0.0007</v>
      </c>
    </row>
    <row r="73">
      <c r="A73" t="n">
        <v>1971</v>
      </c>
      <c r="B73" t="n">
        <v>0.0016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0.0002</v>
      </c>
      <c r="Y73" t="n">
        <v>0.0002</v>
      </c>
      <c r="Z73" t="n">
        <v>0.0003</v>
      </c>
      <c r="AA73" t="n">
        <v>0.0003</v>
      </c>
    </row>
    <row r="74">
      <c r="A74" t="n">
        <v>1972</v>
      </c>
      <c r="B74" t="n">
        <v>0.0026</v>
      </c>
      <c r="C74" t="n">
        <v>0</v>
      </c>
      <c r="D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0.0002</v>
      </c>
      <c r="X74" t="n">
        <v>0.0002</v>
      </c>
      <c r="Y74" t="n">
        <v>0.0001</v>
      </c>
      <c r="Z74" t="n">
        <v>0.0002</v>
      </c>
      <c r="AA74" t="n">
        <v>0.0003</v>
      </c>
      <c r="AB74" t="n">
        <v>0.0012</v>
      </c>
    </row>
    <row r="75">
      <c r="A75" t="n">
        <v>1973</v>
      </c>
      <c r="B75" t="n">
        <v>0.0021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0.0002</v>
      </c>
      <c r="Y75" t="n">
        <v>0.0002</v>
      </c>
      <c r="Z75" t="n">
        <v>0.0003</v>
      </c>
      <c r="AA75" t="n">
        <v>0.0002</v>
      </c>
      <c r="AB75" t="n">
        <v>0.0005999999999999999</v>
      </c>
    </row>
    <row r="76">
      <c r="A76" t="n">
        <v>1974</v>
      </c>
      <c r="B76" t="n">
        <v>0.0022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0.0002</v>
      </c>
      <c r="Y76" t="n">
        <v>0.0002</v>
      </c>
      <c r="Z76" t="n">
        <v>0.0003</v>
      </c>
      <c r="AA76" t="n">
        <v>0.0004</v>
      </c>
      <c r="AB76" t="n">
        <v>0.0005999999999999999</v>
      </c>
    </row>
    <row r="77">
      <c r="A77" t="n">
        <v>1975</v>
      </c>
      <c r="B77" t="n">
        <v>0.0023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0.0001</v>
      </c>
      <c r="U77" t="n">
        <v>0.0001</v>
      </c>
      <c r="V77" t="n">
        <v>0.0001</v>
      </c>
      <c r="W77" t="n">
        <v>0.0002</v>
      </c>
      <c r="X77" t="n">
        <v>0.0002</v>
      </c>
      <c r="Y77" t="n">
        <v>0.0002</v>
      </c>
      <c r="Z77" t="n">
        <v>0.0004</v>
      </c>
      <c r="AA77" t="n">
        <v>0.0003</v>
      </c>
      <c r="AB77" t="n">
        <v>0.0005999999999999999</v>
      </c>
    </row>
    <row r="78">
      <c r="A78" t="n">
        <v>1976</v>
      </c>
      <c r="B78" t="n">
        <v>0.0013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0.0001</v>
      </c>
      <c r="W78" t="n">
        <v>0.0002</v>
      </c>
      <c r="X78" t="n">
        <v>0.0002</v>
      </c>
      <c r="Y78" t="n">
        <v>0.0003</v>
      </c>
      <c r="Z78" t="n">
        <v>0.0002</v>
      </c>
      <c r="AA78" t="n">
        <v>0.0001</v>
      </c>
    </row>
    <row r="79">
      <c r="A79" t="n">
        <v>1977</v>
      </c>
      <c r="B79" t="n">
        <v>0.0016</v>
      </c>
      <c r="C79" t="n">
        <v>0</v>
      </c>
      <c r="D79" t="n">
        <v>0</v>
      </c>
      <c r="E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0.0001</v>
      </c>
      <c r="U79" t="n">
        <v>0.0001</v>
      </c>
      <c r="V79" t="n">
        <v>0.0001</v>
      </c>
      <c r="W79" t="n">
        <v>0.0002</v>
      </c>
      <c r="X79" t="n">
        <v>0.0002</v>
      </c>
      <c r="Y79" t="n">
        <v>0.0003</v>
      </c>
      <c r="Z79" t="n">
        <v>0.0003</v>
      </c>
      <c r="AA79" t="n">
        <v>0.0002</v>
      </c>
    </row>
    <row r="80">
      <c r="A80" t="n">
        <v>1978</v>
      </c>
      <c r="B80" t="n">
        <v>0.0017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0.0002</v>
      </c>
      <c r="Z80" t="n">
        <v>0.0004</v>
      </c>
      <c r="AA80" t="n">
        <v>0.0003</v>
      </c>
    </row>
    <row r="81">
      <c r="A81" t="n">
        <v>1979</v>
      </c>
      <c r="B81" t="n">
        <v>0.0026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0.0002</v>
      </c>
      <c r="X81" t="n">
        <v>0.0003</v>
      </c>
      <c r="Y81" t="n">
        <v>0.0003</v>
      </c>
      <c r="Z81" t="n">
        <v>0.0003</v>
      </c>
      <c r="AA81" t="n">
        <v>0.0005999999999999999</v>
      </c>
      <c r="AB81" t="n">
        <v>0.0004</v>
      </c>
    </row>
    <row r="82">
      <c r="A82" t="n">
        <v>1980</v>
      </c>
      <c r="B82" t="n">
        <v>0.0025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0.0002</v>
      </c>
      <c r="X82" t="n">
        <v>0.0003</v>
      </c>
      <c r="Y82" t="n">
        <v>0.0003</v>
      </c>
      <c r="Z82" t="n">
        <v>0.0004</v>
      </c>
      <c r="AA82" t="n">
        <v>0.0004</v>
      </c>
      <c r="AB82" t="n">
        <v>0.0004</v>
      </c>
    </row>
    <row r="83">
      <c r="A83" t="n">
        <v>1981</v>
      </c>
      <c r="B83" t="n">
        <v>0.0026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0.0002</v>
      </c>
      <c r="X83" t="n">
        <v>0.0003</v>
      </c>
      <c r="Y83" t="n">
        <v>0.0004</v>
      </c>
      <c r="Z83" t="n">
        <v>0.0004</v>
      </c>
      <c r="AA83" t="n">
        <v>0.0005</v>
      </c>
      <c r="AB83" t="n">
        <v>0.0004</v>
      </c>
    </row>
    <row r="84">
      <c r="A84" t="n">
        <v>1982</v>
      </c>
      <c r="B84" t="n">
        <v>0.0023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0.0003</v>
      </c>
      <c r="Y84" t="n">
        <v>0.0004</v>
      </c>
      <c r="Z84" t="n">
        <v>0.0005</v>
      </c>
      <c r="AA84" t="n">
        <v>0.0005</v>
      </c>
    </row>
    <row r="85">
      <c r="A85" t="n">
        <v>1983</v>
      </c>
      <c r="B85" t="n">
        <v>0.0023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0.0002</v>
      </c>
      <c r="X85" t="n">
        <v>0.0003</v>
      </c>
      <c r="Y85" t="n">
        <v>0.0004</v>
      </c>
      <c r="Z85" t="n">
        <v>0.0005999999999999999</v>
      </c>
      <c r="AA85" t="n">
        <v>0.0003</v>
      </c>
    </row>
    <row r="86">
      <c r="A86" t="n">
        <v>1984</v>
      </c>
      <c r="B86" t="n">
        <v>0.003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0.0002</v>
      </c>
      <c r="X86" t="n">
        <v>0.0003</v>
      </c>
      <c r="Y86" t="n">
        <v>0.0004</v>
      </c>
      <c r="Z86" t="n">
        <v>0.0004</v>
      </c>
      <c r="AA86" t="n">
        <v>0.0007</v>
      </c>
      <c r="AB86" t="n">
        <v>0.0005999999999999999</v>
      </c>
    </row>
    <row r="87">
      <c r="A87" t="n">
        <v>1985</v>
      </c>
      <c r="B87" t="n">
        <v>0.0031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0.0003</v>
      </c>
      <c r="Y87" t="n">
        <v>0.0004</v>
      </c>
      <c r="Z87" t="n">
        <v>0.0005</v>
      </c>
      <c r="AA87" t="n">
        <v>0.0007</v>
      </c>
      <c r="AB87" t="n">
        <v>0.0005999999999999999</v>
      </c>
    </row>
    <row r="88">
      <c r="A88" t="n">
        <v>1986</v>
      </c>
      <c r="B88" t="n">
        <v>0.0032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0.0004</v>
      </c>
      <c r="Z88" t="n">
        <v>0.0005</v>
      </c>
      <c r="AA88" t="n">
        <v>0.0008</v>
      </c>
      <c r="AB88" t="n">
        <v>0.0005999999999999999</v>
      </c>
    </row>
    <row r="89">
      <c r="A89" t="n">
        <v>1987</v>
      </c>
      <c r="B89" t="n">
        <v>0.0029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0.0002</v>
      </c>
      <c r="X89" t="n">
        <v>0.0003</v>
      </c>
      <c r="Y89" t="n">
        <v>0.0004</v>
      </c>
      <c r="Z89" t="n">
        <v>0.0005</v>
      </c>
      <c r="AA89" t="n">
        <v>0.0005999999999999999</v>
      </c>
      <c r="AB89" t="n">
        <v>0.0005</v>
      </c>
    </row>
    <row r="90">
      <c r="A90" t="n">
        <v>1988</v>
      </c>
      <c r="B90" t="n">
        <v>0.0028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0.0002</v>
      </c>
      <c r="X90" t="n">
        <v>0.0003</v>
      </c>
      <c r="Y90" t="n">
        <v>0.0004</v>
      </c>
      <c r="Z90" t="n">
        <v>0.0005999999999999999</v>
      </c>
      <c r="AA90" t="n">
        <v>0.0004</v>
      </c>
      <c r="AB90" t="n">
        <v>0.0005</v>
      </c>
    </row>
    <row r="91">
      <c r="A91" t="n">
        <v>1989</v>
      </c>
      <c r="B91" t="n">
        <v>0.0032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0.0002</v>
      </c>
      <c r="X91" t="n">
        <v>0.0003</v>
      </c>
      <c r="Y91" t="n">
        <v>0.0004</v>
      </c>
      <c r="Z91" t="n">
        <v>0.0005999999999999999</v>
      </c>
      <c r="AA91" t="n">
        <v>0.0005</v>
      </c>
      <c r="AB91" t="n">
        <v>0.0007</v>
      </c>
    </row>
    <row r="92">
      <c r="A92" t="n">
        <v>1990</v>
      </c>
      <c r="B92" t="n">
        <v>0.003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0.0001</v>
      </c>
      <c r="V92" t="n">
        <v>0.0001</v>
      </c>
      <c r="W92" t="n">
        <v>0.0002</v>
      </c>
      <c r="X92" t="n">
        <v>0.0003</v>
      </c>
      <c r="Y92" t="n">
        <v>0.0005</v>
      </c>
      <c r="Z92" t="n">
        <v>0.0005</v>
      </c>
      <c r="AA92" t="n">
        <v>0.0007</v>
      </c>
      <c r="AB92" t="n">
        <v>0.0005</v>
      </c>
    </row>
    <row r="93">
      <c r="A93" t="n">
        <v>1991</v>
      </c>
      <c r="B93" t="n">
        <v>0.0038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0.0001</v>
      </c>
      <c r="W93" t="n">
        <v>0.0002</v>
      </c>
      <c r="X93" t="n">
        <v>0.0003</v>
      </c>
      <c r="Y93" t="n">
        <v>0.0004</v>
      </c>
      <c r="Z93" t="n">
        <v>0.0005999999999999999</v>
      </c>
      <c r="AA93" t="n">
        <v>0.0005999999999999999</v>
      </c>
      <c r="AB93" t="n">
        <v>0.0014</v>
      </c>
    </row>
    <row r="94">
      <c r="A94" t="n">
        <v>1992</v>
      </c>
      <c r="B94" t="n">
        <v>0.0037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0.0001</v>
      </c>
      <c r="U94" t="n">
        <v>0.0001</v>
      </c>
      <c r="V94" t="n">
        <v>0.0001</v>
      </c>
      <c r="W94" t="n">
        <v>0.0002</v>
      </c>
      <c r="X94" t="n">
        <v>0.0003</v>
      </c>
      <c r="Y94" t="n">
        <v>0.0005</v>
      </c>
      <c r="Z94" t="n">
        <v>0.0005</v>
      </c>
      <c r="AA94" t="n">
        <v>0.0007</v>
      </c>
      <c r="AB94" t="n">
        <v>0.0011</v>
      </c>
    </row>
    <row r="95">
      <c r="A95" t="n">
        <v>1993</v>
      </c>
      <c r="B95" t="n">
        <v>0.003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0.0001</v>
      </c>
      <c r="U95" t="n">
        <v>0.0001</v>
      </c>
      <c r="V95" t="n">
        <v>0.0001</v>
      </c>
      <c r="W95" t="n">
        <v>0.0002</v>
      </c>
      <c r="X95" t="n">
        <v>0.0003</v>
      </c>
      <c r="Y95" t="n">
        <v>0.0005</v>
      </c>
      <c r="Z95" t="n">
        <v>0.0007</v>
      </c>
      <c r="AA95" t="n">
        <v>0.0007</v>
      </c>
      <c r="AB95" t="n">
        <v>0.0003</v>
      </c>
    </row>
    <row r="96">
      <c r="A96" t="n">
        <v>1994</v>
      </c>
      <c r="B96" t="n">
        <v>0.0037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0.0003</v>
      </c>
      <c r="Y96" t="n">
        <v>0.0005</v>
      </c>
      <c r="Z96" t="n">
        <v>0.0005999999999999999</v>
      </c>
      <c r="AA96" t="n">
        <v>0.0005999999999999999</v>
      </c>
      <c r="AB96" t="n">
        <v>0.0012</v>
      </c>
    </row>
    <row r="97">
      <c r="A97" t="n">
        <v>1995</v>
      </c>
      <c r="B97" t="n">
        <v>0.0031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0.0001</v>
      </c>
      <c r="U97" t="n">
        <v>0.0001</v>
      </c>
      <c r="V97" t="n">
        <v>0.0001</v>
      </c>
      <c r="W97" t="n">
        <v>0.0002</v>
      </c>
      <c r="X97" t="n">
        <v>0.0003</v>
      </c>
      <c r="Y97" t="n">
        <v>0.0004</v>
      </c>
      <c r="Z97" t="n">
        <v>0.0005999999999999999</v>
      </c>
      <c r="AA97" t="n">
        <v>0.0007</v>
      </c>
      <c r="AB97" t="n">
        <v>0.0004</v>
      </c>
    </row>
    <row r="98">
      <c r="A98" t="n">
        <v>1996</v>
      </c>
      <c r="B98" t="n">
        <v>0.0035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0.0001</v>
      </c>
      <c r="U98" t="n">
        <v>0.0001</v>
      </c>
      <c r="V98" t="n">
        <v>0.0001</v>
      </c>
      <c r="W98" t="n">
        <v>0.0002</v>
      </c>
      <c r="X98" t="n">
        <v>0.0003</v>
      </c>
      <c r="Y98" t="n">
        <v>0.0004</v>
      </c>
      <c r="Z98" t="n">
        <v>0.0005</v>
      </c>
      <c r="AA98" t="n">
        <v>0.0005999999999999999</v>
      </c>
      <c r="AB98" t="n">
        <v>0.0011</v>
      </c>
    </row>
    <row r="99">
      <c r="A99" t="n">
        <v>1997</v>
      </c>
      <c r="B99" t="n">
        <v>0.0025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0.0001</v>
      </c>
      <c r="V99" t="n">
        <v>0.0001</v>
      </c>
      <c r="W99" t="n">
        <v>0.0002</v>
      </c>
      <c r="X99" t="n">
        <v>0.0003</v>
      </c>
      <c r="Y99" t="n">
        <v>0.0003</v>
      </c>
      <c r="Z99" t="n">
        <v>0.0005</v>
      </c>
      <c r="AA99" t="n">
        <v>0.0007</v>
      </c>
      <c r="AB99" t="n">
        <v>0.0003</v>
      </c>
    </row>
    <row r="100">
      <c r="A100" t="n">
        <v>1998</v>
      </c>
      <c r="B100" t="n">
        <v>0.003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0.0001</v>
      </c>
      <c r="V100" t="n">
        <v>0.0001</v>
      </c>
      <c r="W100" t="n">
        <v>0.0002</v>
      </c>
      <c r="X100" t="n">
        <v>0.0003</v>
      </c>
      <c r="Y100" t="n">
        <v>0.0005</v>
      </c>
      <c r="Z100" t="n">
        <v>0.0007</v>
      </c>
      <c r="AA100" t="n">
        <v>0.0005999999999999999</v>
      </c>
      <c r="AB100" t="n">
        <v>0.0005</v>
      </c>
    </row>
    <row r="101">
      <c r="A101" t="n">
        <v>1999</v>
      </c>
      <c r="B101" t="n">
        <v>0.0074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0.0001</v>
      </c>
      <c r="U101" t="n">
        <v>0.0001</v>
      </c>
      <c r="V101" t="n">
        <v>0.0002</v>
      </c>
      <c r="W101" t="n">
        <v>0.0004</v>
      </c>
      <c r="X101" t="n">
        <v>0.0005999999999999999</v>
      </c>
      <c r="Y101" t="n">
        <v>0.001</v>
      </c>
      <c r="Z101" t="n">
        <v>0.0014</v>
      </c>
      <c r="AA101" t="n">
        <v>0.0015</v>
      </c>
      <c r="AB101" t="n">
        <v>0.0018</v>
      </c>
    </row>
    <row r="102">
      <c r="A102" t="n">
        <v>2000</v>
      </c>
      <c r="B102" t="n">
        <v>0.0065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0.0001</v>
      </c>
      <c r="U102" t="n">
        <v>0.0001</v>
      </c>
      <c r="V102" t="n">
        <v>0.0002</v>
      </c>
      <c r="W102" t="n">
        <v>0.0004</v>
      </c>
      <c r="X102" t="n">
        <v>0.0007</v>
      </c>
      <c r="Y102" t="n">
        <v>0.001</v>
      </c>
      <c r="Z102" t="n">
        <v>0.0013</v>
      </c>
      <c r="AA102" t="n">
        <v>0.0016</v>
      </c>
      <c r="AB102" t="n">
        <v>0.0009</v>
      </c>
    </row>
    <row r="103">
      <c r="A103" t="n">
        <v>2001</v>
      </c>
      <c r="B103" t="n">
        <v>0.0065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0.0001</v>
      </c>
      <c r="U103" t="n">
        <v>0.0001</v>
      </c>
      <c r="V103" t="n">
        <v>0.0002</v>
      </c>
      <c r="W103" t="n">
        <v>0.0004</v>
      </c>
      <c r="X103" t="n">
        <v>0.0005999999999999999</v>
      </c>
      <c r="Y103" t="n">
        <v>0.001</v>
      </c>
      <c r="Z103" t="n">
        <v>0.0013</v>
      </c>
      <c r="AA103" t="n">
        <v>0.0017</v>
      </c>
      <c r="AB103" t="n">
        <v>0.001</v>
      </c>
    </row>
    <row r="104">
      <c r="A104" t="n">
        <v>2002</v>
      </c>
      <c r="B104" t="n">
        <v>0.006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0.0001</v>
      </c>
      <c r="U104" t="n">
        <v>0.0001</v>
      </c>
      <c r="V104" t="n">
        <v>0.0002</v>
      </c>
      <c r="W104" t="n">
        <v>0.0004</v>
      </c>
      <c r="X104" t="n">
        <v>0.0005999999999999999</v>
      </c>
      <c r="Y104" t="n">
        <v>0.001</v>
      </c>
      <c r="Z104" t="n">
        <v>0.0012</v>
      </c>
      <c r="AA104" t="n">
        <v>0.0014</v>
      </c>
      <c r="AB104" t="n">
        <v>0.0009</v>
      </c>
    </row>
    <row r="105">
      <c r="A105" t="n">
        <v>2003</v>
      </c>
      <c r="B105" t="n">
        <v>0.0058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0.0001</v>
      </c>
      <c r="U105" t="n">
        <v>0.0001</v>
      </c>
      <c r="V105" t="n">
        <v>0.0002</v>
      </c>
      <c r="W105" t="n">
        <v>0.0004</v>
      </c>
      <c r="X105" t="n">
        <v>0.0005999999999999999</v>
      </c>
      <c r="Y105" t="n">
        <v>0.001</v>
      </c>
      <c r="Z105" t="n">
        <v>0.0012</v>
      </c>
      <c r="AA105" t="n">
        <v>0.0012</v>
      </c>
      <c r="AB105" t="n">
        <v>0.0009</v>
      </c>
    </row>
    <row r="106">
      <c r="A106" t="n">
        <v>2004</v>
      </c>
      <c r="B106" t="n">
        <v>0.0059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0.0001</v>
      </c>
      <c r="U106" t="n">
        <v>0.0001</v>
      </c>
      <c r="V106" t="n">
        <v>0.0002</v>
      </c>
      <c r="W106" t="n">
        <v>0.0004</v>
      </c>
      <c r="X106" t="n">
        <v>0.0005999999999999999</v>
      </c>
      <c r="Y106" t="n">
        <v>0.0009</v>
      </c>
      <c r="Z106" t="n">
        <v>0.0013</v>
      </c>
      <c r="AA106" t="n">
        <v>0.0012</v>
      </c>
      <c r="AB106" t="n">
        <v>0.0009</v>
      </c>
    </row>
    <row r="107">
      <c r="A107" t="n">
        <v>2005</v>
      </c>
      <c r="B107" t="n">
        <v>0.0054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0.0001</v>
      </c>
      <c r="U107" t="n">
        <v>0.0001</v>
      </c>
      <c r="V107" t="n">
        <v>0.0002</v>
      </c>
      <c r="W107" t="n">
        <v>0.0004</v>
      </c>
      <c r="X107" t="n">
        <v>0.0005999999999999999</v>
      </c>
      <c r="Y107" t="n">
        <v>0.0009</v>
      </c>
      <c r="Z107" t="n">
        <v>0.0011</v>
      </c>
      <c r="AA107" t="n">
        <v>0.0009</v>
      </c>
      <c r="AB107" t="n">
        <v>0.0009</v>
      </c>
    </row>
    <row r="108">
      <c r="A108" t="n">
        <v>2006</v>
      </c>
      <c r="B108" t="n">
        <v>0.0053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0.0001</v>
      </c>
      <c r="U108" t="n">
        <v>0.0001</v>
      </c>
      <c r="V108" t="n">
        <v>0.0002</v>
      </c>
      <c r="W108" t="n">
        <v>0.0004</v>
      </c>
      <c r="X108" t="n">
        <v>0.0005999999999999999</v>
      </c>
      <c r="Y108" t="n">
        <v>0.0008</v>
      </c>
      <c r="Z108" t="n">
        <v>0.0012</v>
      </c>
      <c r="AA108" t="n">
        <v>0.001</v>
      </c>
      <c r="AB108" t="n">
        <v>0.0007</v>
      </c>
    </row>
    <row r="109">
      <c r="A109" t="n">
        <v>2007</v>
      </c>
      <c r="B109" t="n">
        <v>0.0074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0.0001</v>
      </c>
      <c r="U109" t="n">
        <v>0.0001</v>
      </c>
      <c r="V109" t="n">
        <v>0.0002</v>
      </c>
      <c r="W109" t="n">
        <v>0.0004</v>
      </c>
      <c r="X109" t="n">
        <v>0.0007</v>
      </c>
      <c r="Y109" t="n">
        <v>0.0009</v>
      </c>
      <c r="Z109" t="n">
        <v>0.0015</v>
      </c>
      <c r="AA109" t="n">
        <v>0.0017</v>
      </c>
      <c r="AB109" t="n">
        <v>0.0017</v>
      </c>
    </row>
    <row r="110">
      <c r="A110" t="n">
        <v>2008</v>
      </c>
      <c r="B110" t="n">
        <v>0.0077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0.0001</v>
      </c>
      <c r="U110" t="n">
        <v>0.0001</v>
      </c>
      <c r="V110" t="n">
        <v>0.0002</v>
      </c>
      <c r="W110" t="n">
        <v>0.0004</v>
      </c>
      <c r="X110" t="n">
        <v>0.0007</v>
      </c>
      <c r="Y110" t="n">
        <v>0.001</v>
      </c>
      <c r="Z110" t="n">
        <v>0.0016</v>
      </c>
      <c r="AA110" t="n">
        <v>0.0017</v>
      </c>
      <c r="AB110" t="n">
        <v>0.0019</v>
      </c>
    </row>
    <row r="111">
      <c r="A111" t="n">
        <v>2009</v>
      </c>
      <c r="B111" t="n">
        <v>0.0086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0.0001</v>
      </c>
      <c r="U111" t="n">
        <v>0.0001</v>
      </c>
      <c r="V111" t="n">
        <v>0.0002</v>
      </c>
      <c r="W111" t="n">
        <v>0.0004</v>
      </c>
      <c r="X111" t="n">
        <v>0.0005999999999999999</v>
      </c>
      <c r="Y111" t="n">
        <v>0.0011</v>
      </c>
      <c r="Z111" t="n">
        <v>0.0015</v>
      </c>
      <c r="AA111" t="n">
        <v>0.0019</v>
      </c>
      <c r="AB111" t="n">
        <v>0.0026</v>
      </c>
    </row>
    <row r="112">
      <c r="A112" t="n">
        <v>2010</v>
      </c>
      <c r="B112" t="n">
        <v>0.0086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0.0001</v>
      </c>
      <c r="U112" t="n">
        <v>0.0001</v>
      </c>
      <c r="V112" t="n">
        <v>0.0002</v>
      </c>
      <c r="W112" t="n">
        <v>0.0004</v>
      </c>
      <c r="X112" t="n">
        <v>0.0005999999999999999</v>
      </c>
      <c r="Y112" t="n">
        <v>0.001</v>
      </c>
      <c r="Z112" t="n">
        <v>0.0015</v>
      </c>
      <c r="AA112" t="n">
        <v>0.002</v>
      </c>
      <c r="AB112" t="n">
        <v>0.0025</v>
      </c>
    </row>
    <row r="113">
      <c r="A113" t="n">
        <v>2011</v>
      </c>
      <c r="B113" t="n">
        <v>0.0083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0.0001</v>
      </c>
      <c r="U113" t="n">
        <v>0.0001</v>
      </c>
      <c r="V113" t="n">
        <v>0.0002</v>
      </c>
      <c r="W113" t="n">
        <v>0.0004</v>
      </c>
      <c r="X113" t="n">
        <v>0.0005999999999999999</v>
      </c>
      <c r="Y113" t="n">
        <v>0.0011</v>
      </c>
      <c r="Z113" t="n">
        <v>0.0014</v>
      </c>
      <c r="AA113" t="n">
        <v>0.0017</v>
      </c>
      <c r="AB113" t="n">
        <v>0.0026</v>
      </c>
    </row>
    <row r="114">
      <c r="A114" t="n">
        <v>2012</v>
      </c>
      <c r="B114" t="n">
        <v>0.0073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0.0001</v>
      </c>
      <c r="U114" t="n">
        <v>0.0001</v>
      </c>
      <c r="V114" t="n">
        <v>0.0002</v>
      </c>
      <c r="W114" t="n">
        <v>0.0004</v>
      </c>
      <c r="X114" t="n">
        <v>0.0005999999999999999</v>
      </c>
      <c r="Y114" t="n">
        <v>0.001</v>
      </c>
      <c r="Z114" t="n">
        <v>0.0013</v>
      </c>
      <c r="AA114" t="n">
        <v>0.002</v>
      </c>
      <c r="AB114" t="n">
        <v>0.0014</v>
      </c>
    </row>
    <row r="115">
      <c r="A115" t="n">
        <v>2013</v>
      </c>
      <c r="B115" t="n">
        <v>0.0074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0.0001</v>
      </c>
      <c r="U115" t="n">
        <v>0.0001</v>
      </c>
      <c r="V115" t="n">
        <v>0.0002</v>
      </c>
      <c r="W115" t="n">
        <v>0.0003</v>
      </c>
      <c r="X115" t="n">
        <v>0.0005999999999999999</v>
      </c>
      <c r="Y115" t="n">
        <v>0.001</v>
      </c>
      <c r="Z115" t="n">
        <v>0.0015</v>
      </c>
      <c r="AA115" t="n">
        <v>0.0017</v>
      </c>
      <c r="AB115" t="n">
        <v>0.0017</v>
      </c>
    </row>
    <row r="116">
      <c r="A116" t="n">
        <v>2014</v>
      </c>
      <c r="B116" t="n">
        <v>0.0071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0.0001</v>
      </c>
      <c r="U116" t="n">
        <v>0.0001</v>
      </c>
      <c r="V116" t="n">
        <v>0.0002</v>
      </c>
      <c r="W116" t="n">
        <v>0.0004</v>
      </c>
      <c r="X116" t="n">
        <v>0.0007</v>
      </c>
      <c r="Y116" t="n">
        <v>0.001</v>
      </c>
      <c r="Z116" t="n">
        <v>0.0015</v>
      </c>
      <c r="AA116" t="n">
        <v>0.0018</v>
      </c>
      <c r="AB116" t="n">
        <v>0.0012</v>
      </c>
    </row>
    <row r="117">
      <c r="A117" t="n">
        <v>2015</v>
      </c>
      <c r="B117" t="n">
        <v>0.0074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0.0001</v>
      </c>
      <c r="U117" t="n">
        <v>0.0001</v>
      </c>
      <c r="V117" t="n">
        <v>0.0002</v>
      </c>
      <c r="W117" t="n">
        <v>0.0004</v>
      </c>
      <c r="X117" t="n">
        <v>0.0005999999999999999</v>
      </c>
      <c r="Y117" t="n">
        <v>0.001</v>
      </c>
      <c r="Z117" t="n">
        <v>0.0014</v>
      </c>
      <c r="AA117" t="n">
        <v>0.0016</v>
      </c>
      <c r="AB117" t="n">
        <v>0.0018</v>
      </c>
    </row>
    <row r="118">
      <c r="A118" t="n">
        <v>2016</v>
      </c>
      <c r="B118" t="n">
        <v>0.0064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0.0001</v>
      </c>
      <c r="U118" t="n">
        <v>0.0001</v>
      </c>
      <c r="V118" t="n">
        <v>0.0002</v>
      </c>
      <c r="W118" t="n">
        <v>0.0004</v>
      </c>
      <c r="X118" t="n">
        <v>0.0005999999999999999</v>
      </c>
      <c r="Y118" t="n">
        <v>0.001</v>
      </c>
      <c r="Z118" t="n">
        <v>0.0013</v>
      </c>
      <c r="AA118" t="n">
        <v>0.0014</v>
      </c>
      <c r="AB118" t="n">
        <v>0.0012</v>
      </c>
    </row>
    <row r="119">
      <c r="A119" t="n">
        <v>2017</v>
      </c>
      <c r="B119" t="n">
        <v>0.0074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0.0001</v>
      </c>
      <c r="U119" t="n">
        <v>0.0001</v>
      </c>
      <c r="V119" t="n">
        <v>0.0002</v>
      </c>
      <c r="W119" t="n">
        <v>0.0003</v>
      </c>
      <c r="X119" t="n">
        <v>0.0005999999999999999</v>
      </c>
      <c r="Y119" t="n">
        <v>0.001</v>
      </c>
      <c r="Z119" t="n">
        <v>0.0014</v>
      </c>
      <c r="AA119" t="n">
        <v>0.0017</v>
      </c>
      <c r="AB119" t="n">
        <v>0.0019</v>
      </c>
    </row>
    <row r="120">
      <c r="A120" t="n">
        <v>2018</v>
      </c>
      <c r="B120" t="n">
        <v>0.006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0.0001</v>
      </c>
      <c r="U120" t="n">
        <v>0.0001</v>
      </c>
      <c r="V120" t="n">
        <v>0.0002</v>
      </c>
      <c r="W120" t="n">
        <v>0.0003</v>
      </c>
      <c r="X120" t="n">
        <v>0.0005999999999999999</v>
      </c>
      <c r="Y120" t="n">
        <v>0.0009</v>
      </c>
      <c r="Z120" t="n">
        <v>0.0013</v>
      </c>
      <c r="AA120" t="n">
        <v>0.0013</v>
      </c>
      <c r="AB120" t="n">
        <v>0.0011</v>
      </c>
    </row>
    <row r="121">
      <c r="A121" t="n">
        <v>2019</v>
      </c>
      <c r="B121" t="n">
        <v>0.0061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0.0001</v>
      </c>
      <c r="U121" t="n">
        <v>0.0001</v>
      </c>
      <c r="V121" t="n">
        <v>0.0002</v>
      </c>
      <c r="W121" t="n">
        <v>0.0003</v>
      </c>
      <c r="X121" t="n">
        <v>0.0005999999999999999</v>
      </c>
      <c r="Y121" t="n">
        <v>0.0009</v>
      </c>
      <c r="Z121" t="n">
        <v>0.0013</v>
      </c>
      <c r="AA121" t="n">
        <v>0.0016</v>
      </c>
      <c r="AB121" t="n">
        <v>0.001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6"/>
    <col width="23.140625" customWidth="1" min="17" max="17"/>
    <col width="19.7109375" customWidth="1" min="18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39" t="inlineStr">
        <is>
          <t>AGE_AT_DEATH</t>
        </is>
      </c>
      <c r="B4" s="139" t="n">
        <v>1800</v>
      </c>
      <c r="C4" s="139" t="n">
        <v>1810</v>
      </c>
      <c r="D4" s="139" t="n">
        <v>1820</v>
      </c>
      <c r="E4" s="139" t="n">
        <v>1830</v>
      </c>
      <c r="F4" s="139" t="n">
        <v>1840</v>
      </c>
      <c r="G4" s="139" t="n">
        <v>1850</v>
      </c>
      <c r="H4" s="139" t="n">
        <v>1860</v>
      </c>
      <c r="I4" s="139" t="n">
        <v>1870</v>
      </c>
      <c r="J4" s="139" t="n">
        <v>1880</v>
      </c>
      <c r="K4" s="139" t="n">
        <v>1890</v>
      </c>
      <c r="L4" s="139" t="n">
        <v>1900</v>
      </c>
      <c r="M4" s="139" t="n">
        <v>1910</v>
      </c>
      <c r="N4" s="139" t="n">
        <v>1920</v>
      </c>
      <c r="O4" s="139" t="n">
        <v>1930</v>
      </c>
      <c r="P4" s="139" t="n">
        <v>1940</v>
      </c>
      <c r="Q4" s="139" t="n">
        <v>1950</v>
      </c>
      <c r="R4" s="139" t="n">
        <v>1960</v>
      </c>
      <c r="S4" s="139" t="n">
        <v>1970</v>
      </c>
      <c r="T4" s="139" t="n">
        <v>1980</v>
      </c>
      <c r="U4" s="139" t="n">
        <v>1990</v>
      </c>
      <c r="V4" s="140" t="n">
        <v>2000</v>
      </c>
      <c r="W4" s="140" t="n">
        <v>2010</v>
      </c>
      <c r="X4" s="141" t="n"/>
      <c r="Y4" s="141" t="n"/>
      <c r="Z4" s="141" t="n"/>
      <c r="AA4" s="141" t="n"/>
      <c r="AB4" s="141" t="n"/>
      <c r="AC4" s="141" t="n"/>
    </row>
    <row r="5" ht="66" customFormat="1" customHeight="1" s="5" thickBot="1">
      <c r="A5" s="142" t="n">
        <v>0.5</v>
      </c>
      <c r="B5" s="143" t="inlineStr"/>
      <c r="C5" s="143" t="inlineStr"/>
      <c r="D5" s="143" t="inlineStr"/>
      <c r="E5" s="143" t="inlineStr"/>
      <c r="F5" s="143" t="inlineStr"/>
      <c r="G5" s="143" t="inlineStr"/>
      <c r="H5" s="143" t="inlineStr"/>
      <c r="I5" s="144" t="inlineStr"/>
      <c r="J5" s="144" t="inlineStr"/>
      <c r="K5" s="144" t="inlineStr"/>
      <c r="L5" s="144" t="inlineStr"/>
      <c r="M5" s="144" t="n">
        <v>0</v>
      </c>
      <c r="N5" s="144" t="n">
        <v>2.584096902881426e-06</v>
      </c>
      <c r="O5" s="144" t="n">
        <v>2.449639716304605e-05</v>
      </c>
      <c r="P5" s="144" t="n">
        <v>1.166915367202886e-05</v>
      </c>
      <c r="Q5" s="144" t="n">
        <v>3.961782869337294e-05</v>
      </c>
      <c r="R5" s="144" t="n">
        <v>2.747621582960977e-05</v>
      </c>
      <c r="S5" s="144" t="n">
        <v>1.803473575325957e-05</v>
      </c>
      <c r="T5" s="151" t="n">
        <v>1.463549487005668e-05</v>
      </c>
      <c r="U5" s="151" t="n">
        <v>1.832240016177758e-05</v>
      </c>
      <c r="V5" s="145" t="n">
        <v>1.267819818676466e-05</v>
      </c>
      <c r="W5" s="145" t="n">
        <v>1.084727283944726e-05</v>
      </c>
      <c r="X5" s="141" t="n"/>
      <c r="Y5" s="141" t="n"/>
      <c r="Z5" s="141" t="n"/>
      <c r="AA5" s="141" t="n"/>
      <c r="AB5" s="141" t="n"/>
      <c r="AC5" s="141" t="n"/>
    </row>
    <row r="6" ht="66" customHeight="1" thickBot="1">
      <c r="A6" s="142" t="n">
        <v>3</v>
      </c>
      <c r="B6" s="144" t="inlineStr"/>
      <c r="C6" s="144" t="inlineStr"/>
      <c r="D6" s="144" t="inlineStr"/>
      <c r="E6" s="144" t="inlineStr"/>
      <c r="F6" s="144" t="inlineStr"/>
      <c r="G6" s="144" t="inlineStr"/>
      <c r="H6" s="144" t="inlineStr"/>
      <c r="I6" s="144" t="inlineStr"/>
      <c r="J6" s="144" t="inlineStr"/>
      <c r="K6" s="144" t="inlineStr"/>
      <c r="L6" s="144" t="inlineStr"/>
      <c r="M6" s="144" t="n">
        <v>9.89667940061224e-07</v>
      </c>
      <c r="N6" s="144" t="n">
        <v>2.350083913095496e-06</v>
      </c>
      <c r="O6" s="144" t="n">
        <v>1.377404550124148e-05</v>
      </c>
      <c r="P6" s="144" t="n">
        <v>1.109233396153228e-05</v>
      </c>
      <c r="Q6" s="144" t="n">
        <v>9.762777569512046e-06</v>
      </c>
      <c r="R6" s="144" t="n">
        <v>5.746528390189657e-06</v>
      </c>
      <c r="S6" s="144" t="n">
        <v>3.972520479078666e-06</v>
      </c>
      <c r="T6" s="144" t="n">
        <v>5.181222868335223e-06</v>
      </c>
      <c r="U6" s="144" t="n">
        <v>5.098408426296796e-06</v>
      </c>
      <c r="V6" s="145" t="n">
        <v>3.247304895027981e-06</v>
      </c>
      <c r="W6" s="145" t="n">
        <v>2.777703436635071e-06</v>
      </c>
      <c r="X6" s="141" t="n"/>
      <c r="Y6" s="141" t="n"/>
      <c r="Z6" s="141" t="n"/>
      <c r="AA6" s="141" t="n"/>
      <c r="AB6" s="141" t="n"/>
      <c r="AC6" s="141" t="n"/>
    </row>
    <row r="7" ht="66" customHeight="1" thickBot="1">
      <c r="A7" s="142" t="n">
        <v>7.5</v>
      </c>
      <c r="B7" s="144" t="inlineStr"/>
      <c r="C7" s="144" t="inlineStr"/>
      <c r="D7" s="144" t="inlineStr"/>
      <c r="E7" s="144" t="inlineStr"/>
      <c r="F7" s="144" t="inlineStr"/>
      <c r="G7" s="144" t="inlineStr"/>
      <c r="H7" s="144" t="inlineStr"/>
      <c r="I7" s="144" t="inlineStr"/>
      <c r="J7" s="144" t="inlineStr"/>
      <c r="K7" s="144" t="inlineStr"/>
      <c r="L7" s="144" t="n">
        <v>0</v>
      </c>
      <c r="M7" s="144" t="n">
        <v>4.81083930756517e-07</v>
      </c>
      <c r="N7" s="144" t="n">
        <v>7.070251468689914e-06</v>
      </c>
      <c r="O7" s="144" t="n">
        <v>1.13812247941648e-05</v>
      </c>
      <c r="P7" s="144" t="n">
        <v>6.970653151321673e-06</v>
      </c>
      <c r="Q7" s="144" t="n">
        <v>8.314150253611135e-06</v>
      </c>
      <c r="R7" s="144" t="n">
        <v>5.245631081131289e-06</v>
      </c>
      <c r="S7" s="144" t="n">
        <v>2.664563241428953e-06</v>
      </c>
      <c r="T7" s="144" t="n">
        <v>2.411019342987555e-06</v>
      </c>
      <c r="U7" s="144" t="n">
        <v>2.747732175521941e-06</v>
      </c>
      <c r="V7" s="145" t="n">
        <v>2.567019213086217e-06</v>
      </c>
      <c r="W7" s="145" t="n">
        <v>1.408252741567305e-06</v>
      </c>
      <c r="X7" s="141" t="n"/>
      <c r="Y7" s="141" t="n"/>
      <c r="Z7" s="141" t="n"/>
      <c r="AA7" s="141" t="n"/>
      <c r="AB7" s="141" t="n"/>
      <c r="AC7" s="141" t="n"/>
    </row>
    <row r="8" ht="66" customHeight="1" thickBot="1">
      <c r="A8" s="142" t="n">
        <v>12.5</v>
      </c>
      <c r="B8" s="144" t="inlineStr"/>
      <c r="C8" s="144" t="inlineStr"/>
      <c r="D8" s="144" t="inlineStr"/>
      <c r="E8" s="144" t="inlineStr"/>
      <c r="F8" s="144" t="inlineStr"/>
      <c r="G8" s="144" t="inlineStr"/>
      <c r="H8" s="144" t="inlineStr"/>
      <c r="I8" s="144" t="inlineStr"/>
      <c r="J8" s="144" t="inlineStr"/>
      <c r="K8" s="144" t="inlineStr"/>
      <c r="L8" s="144" t="n">
        <v>9.029163182125813e-07</v>
      </c>
      <c r="M8" s="144" t="n">
        <v>2.81058977217447e-06</v>
      </c>
      <c r="N8" s="144" t="n">
        <v>9.602427106424422e-06</v>
      </c>
      <c r="O8" s="144" t="n">
        <v>8.703154035940295e-06</v>
      </c>
      <c r="P8" s="144" t="n">
        <v>6.586846008101622e-06</v>
      </c>
      <c r="Q8" s="144" t="n">
        <v>5.303231031793902e-06</v>
      </c>
      <c r="R8" s="144" t="n">
        <v>4.107458428458366e-06</v>
      </c>
      <c r="S8" s="144" t="n">
        <v>2.534471611418179e-06</v>
      </c>
      <c r="T8" s="144" t="n">
        <v>2.605332696813708e-06</v>
      </c>
      <c r="U8" s="144" t="n">
        <v>2.02982721971712e-06</v>
      </c>
      <c r="V8" s="145" t="n">
        <v>1.710270272868984e-06</v>
      </c>
      <c r="W8" s="145" t="inlineStr"/>
      <c r="X8" s="141" t="n"/>
      <c r="Y8" s="141" t="n"/>
      <c r="Z8" s="141" t="n"/>
      <c r="AA8" s="141" t="n"/>
      <c r="AB8" s="141" t="n"/>
      <c r="AC8" s="141" t="n"/>
    </row>
    <row r="9" ht="66" customHeight="1">
      <c r="A9" s="142" t="n">
        <v>17.5</v>
      </c>
      <c r="B9" s="144" t="inlineStr"/>
      <c r="C9" s="144" t="inlineStr"/>
      <c r="D9" s="144" t="inlineStr"/>
      <c r="E9" s="144" t="inlineStr"/>
      <c r="F9" s="144" t="inlineStr"/>
      <c r="G9" s="144" t="inlineStr"/>
      <c r="H9" s="144" t="inlineStr"/>
      <c r="I9" s="144" t="inlineStr"/>
      <c r="J9" s="144" t="inlineStr"/>
      <c r="K9" s="144" t="n">
        <v>0</v>
      </c>
      <c r="L9" s="144" t="n">
        <v>0</v>
      </c>
      <c r="M9" s="144" t="n">
        <v>6.251163732245276e-06</v>
      </c>
      <c r="N9" s="144" t="n">
        <v>8.273194826354831e-06</v>
      </c>
      <c r="O9" s="144" t="n">
        <v>9.885043478587055e-06</v>
      </c>
      <c r="P9" s="144" t="n">
        <v>7.408142435970921e-06</v>
      </c>
      <c r="Q9" s="144" t="n">
        <v>5.600478464021515e-06</v>
      </c>
      <c r="R9" s="144" t="n">
        <v>3.28733699192923e-06</v>
      </c>
      <c r="S9" s="144" t="n">
        <v>3.534318819763208e-06</v>
      </c>
      <c r="T9" s="144" t="n">
        <v>3.117986956146844e-06</v>
      </c>
      <c r="U9" s="145" t="n">
        <v>2.108693572472513e-06</v>
      </c>
      <c r="V9" s="145" t="n">
        <v>1.654293019782644e-06</v>
      </c>
      <c r="W9" s="145" t="inlineStr"/>
      <c r="X9" s="141" t="n"/>
      <c r="Y9" s="141" t="n"/>
      <c r="Z9" s="141" t="n"/>
      <c r="AA9" s="141" t="n"/>
      <c r="AB9" s="141" t="n"/>
      <c r="AC9" s="141" t="n"/>
    </row>
    <row r="10" ht="66" customHeight="1" thickBot="1">
      <c r="A10" s="142" t="n">
        <v>22.5</v>
      </c>
      <c r="B10" s="144" t="inlineStr"/>
      <c r="C10" s="144" t="inlineStr"/>
      <c r="D10" s="144" t="inlineStr"/>
      <c r="E10" s="144" t="inlineStr"/>
      <c r="F10" s="144" t="inlineStr"/>
      <c r="G10" s="144" t="inlineStr"/>
      <c r="H10" s="144" t="inlineStr"/>
      <c r="I10" s="144" t="inlineStr"/>
      <c r="J10" s="144" t="inlineStr"/>
      <c r="K10" s="144" t="n">
        <v>5.076197334089914e-07</v>
      </c>
      <c r="L10" s="144" t="n">
        <v>4.359845723605227e-06</v>
      </c>
      <c r="M10" s="144" t="n">
        <v>1.508891637905457e-05</v>
      </c>
      <c r="N10" s="144" t="n">
        <v>1.247850215838607e-05</v>
      </c>
      <c r="O10" s="144" t="n">
        <v>9.370267287851888e-06</v>
      </c>
      <c r="P10" s="144" t="n">
        <v>5.333020176972736e-06</v>
      </c>
      <c r="Q10" s="144" t="n">
        <v>3.866062877483166e-06</v>
      </c>
      <c r="R10" s="144" t="n">
        <v>3.692324722385206e-06</v>
      </c>
      <c r="S10" s="144" t="n">
        <v>3.234751113946611e-06</v>
      </c>
      <c r="T10" s="145" t="n">
        <v>2.536440726151916e-06</v>
      </c>
      <c r="U10" s="145" t="n">
        <v>2.687815065278545e-06</v>
      </c>
      <c r="V10" s="145" t="inlineStr"/>
      <c r="W10" s="145" t="inlineStr"/>
      <c r="X10" s="141" t="n"/>
      <c r="Y10" s="141" t="n"/>
      <c r="Z10" s="141" t="n"/>
      <c r="AA10" s="141" t="n"/>
      <c r="AB10" s="141" t="n"/>
      <c r="AC10" s="141" t="n"/>
    </row>
    <row r="11" ht="66" customHeight="1">
      <c r="A11" s="142" t="n">
        <v>27.5</v>
      </c>
      <c r="B11" s="144" t="inlineStr"/>
      <c r="C11" s="144" t="inlineStr"/>
      <c r="D11" s="144" t="inlineStr"/>
      <c r="E11" s="144" t="inlineStr"/>
      <c r="F11" s="144" t="inlineStr"/>
      <c r="G11" s="144" t="inlineStr"/>
      <c r="H11" s="144" t="inlineStr"/>
      <c r="I11" s="144" t="inlineStr"/>
      <c r="J11" s="144" t="n">
        <v>2.157497742182995e-06</v>
      </c>
      <c r="K11" s="144" t="n">
        <v>2.588195656172078e-06</v>
      </c>
      <c r="L11" s="144" t="n">
        <v>1.20321086007801e-05</v>
      </c>
      <c r="M11" s="144" t="n">
        <v>1.645339790563126e-05</v>
      </c>
      <c r="N11" s="144" t="n">
        <v>1.135999743511075e-05</v>
      </c>
      <c r="O11" s="144" t="n">
        <v>8.855873579334448e-06</v>
      </c>
      <c r="P11" s="144" t="n">
        <v>6.741949036377974e-06</v>
      </c>
      <c r="Q11" s="144" t="n">
        <v>4.394684357608918e-06</v>
      </c>
      <c r="R11" s="144" t="n">
        <v>4.932976317541413e-06</v>
      </c>
      <c r="S11" s="144" t="n">
        <v>4.012742999927734e-06</v>
      </c>
      <c r="T11" s="145" t="n">
        <v>3.309584137685036e-06</v>
      </c>
      <c r="U11" s="145" t="n">
        <v>2.283802795989889e-06</v>
      </c>
      <c r="V11" s="145" t="inlineStr"/>
      <c r="W11" s="145" t="inlineStr"/>
      <c r="X11" s="141" t="n"/>
      <c r="Y11" s="141" t="n"/>
      <c r="Z11" s="141" t="n"/>
      <c r="AA11" s="141" t="n"/>
      <c r="AB11" s="141" t="n"/>
      <c r="AC11" s="141" t="n"/>
    </row>
    <row r="12" ht="66" customHeight="1" thickBot="1">
      <c r="A12" s="142" t="n">
        <v>32.5</v>
      </c>
      <c r="B12" s="144" t="inlineStr"/>
      <c r="C12" s="144" t="inlineStr"/>
      <c r="D12" s="144" t="inlineStr"/>
      <c r="E12" s="144" t="inlineStr"/>
      <c r="F12" s="144" t="inlineStr"/>
      <c r="G12" s="144" t="inlineStr"/>
      <c r="H12" s="144" t="inlineStr"/>
      <c r="I12" s="144" t="inlineStr"/>
      <c r="J12" s="144" t="n">
        <v>5.953951849314947e-06</v>
      </c>
      <c r="K12" s="144" t="n">
        <v>8.08373056718685e-06</v>
      </c>
      <c r="L12" s="144" t="n">
        <v>1.822398908645499e-05</v>
      </c>
      <c r="M12" s="144" t="n">
        <v>1.901872243213529e-05</v>
      </c>
      <c r="N12" s="144" t="n">
        <v>1.393205488641406e-05</v>
      </c>
      <c r="O12" s="144" t="n">
        <v>1.080923595456998e-05</v>
      </c>
      <c r="P12" s="144" t="n">
        <v>6.317061515480071e-06</v>
      </c>
      <c r="Q12" s="144" t="n">
        <v>6.504223735166969e-06</v>
      </c>
      <c r="R12" s="144" t="n">
        <v>7.334636720677727e-06</v>
      </c>
      <c r="S12" s="144" t="n">
        <v>4.645648055602016e-06</v>
      </c>
      <c r="T12" s="145" t="n">
        <v>4.659051650507317e-06</v>
      </c>
      <c r="U12" s="145" t="inlineStr"/>
      <c r="V12" s="145" t="inlineStr"/>
      <c r="W12" s="145" t="inlineStr"/>
      <c r="X12" s="141" t="n"/>
      <c r="Y12" s="141" t="n"/>
      <c r="Z12" s="141" t="n"/>
      <c r="AA12" s="141" t="n"/>
      <c r="AB12" s="141" t="n"/>
      <c r="AC12" s="141" t="n"/>
    </row>
    <row r="13" ht="66" customHeight="1">
      <c r="A13" s="142" t="n">
        <v>37.5</v>
      </c>
      <c r="B13" s="144" t="inlineStr"/>
      <c r="C13" s="144" t="inlineStr"/>
      <c r="D13" s="144" t="inlineStr"/>
      <c r="E13" s="144" t="inlineStr"/>
      <c r="F13" s="144" t="inlineStr"/>
      <c r="G13" s="144" t="inlineStr"/>
      <c r="H13" s="144" t="inlineStr"/>
      <c r="I13" s="144" t="n">
        <v>0</v>
      </c>
      <c r="J13" s="144" t="n">
        <v>4.23062859821625e-06</v>
      </c>
      <c r="K13" s="144" t="n">
        <v>1.777247621333627e-05</v>
      </c>
      <c r="L13" s="144" t="n">
        <v>2.848554168462361e-05</v>
      </c>
      <c r="M13" s="144" t="n">
        <v>2.123478925728006e-05</v>
      </c>
      <c r="N13" s="144" t="n">
        <v>1.958263471026091e-05</v>
      </c>
      <c r="O13" s="144" t="n">
        <v>1.084859469992484e-05</v>
      </c>
      <c r="P13" s="144" t="n">
        <v>8.961544863857597e-06</v>
      </c>
      <c r="Q13" s="144" t="n">
        <v>9.774618034279944e-06</v>
      </c>
      <c r="R13" s="144" t="n">
        <v>7.240762518401639e-06</v>
      </c>
      <c r="S13" s="144" t="n">
        <v>6.120313389579539e-06</v>
      </c>
      <c r="T13" s="145" t="n">
        <v>5.254711318918463e-06</v>
      </c>
      <c r="U13" s="145" t="inlineStr"/>
      <c r="V13" s="145" t="inlineStr"/>
      <c r="W13" s="145" t="inlineStr"/>
      <c r="X13" s="141" t="n"/>
      <c r="Y13" s="141" t="n"/>
      <c r="Z13" s="141" t="n"/>
      <c r="AA13" s="141" t="n"/>
      <c r="AB13" s="141" t="n"/>
      <c r="AC13" s="141" t="n"/>
    </row>
    <row r="14" ht="66" customHeight="1" thickBot="1">
      <c r="A14" s="142" t="n">
        <v>42.5</v>
      </c>
      <c r="B14" s="144" t="inlineStr"/>
      <c r="C14" s="144" t="inlineStr"/>
      <c r="D14" s="144" t="inlineStr"/>
      <c r="E14" s="144" t="inlineStr"/>
      <c r="F14" s="144" t="inlineStr"/>
      <c r="G14" s="144" t="inlineStr"/>
      <c r="H14" s="144" t="inlineStr"/>
      <c r="I14" s="144" t="n">
        <v>5.504254881093446e-06</v>
      </c>
      <c r="J14" s="144" t="n">
        <v>1.669742986707723e-05</v>
      </c>
      <c r="K14" s="144" t="n">
        <v>3.517637514805835e-05</v>
      </c>
      <c r="L14" s="144" t="n">
        <v>3.164300516463026e-05</v>
      </c>
      <c r="M14" s="144" t="n">
        <v>2.879618282238087e-05</v>
      </c>
      <c r="N14" s="144" t="n">
        <v>2.220623072963307e-05</v>
      </c>
      <c r="O14" s="144" t="n">
        <v>1.669520454336072e-05</v>
      </c>
      <c r="P14" s="144" t="n">
        <v>1.246017467072598e-05</v>
      </c>
      <c r="Q14" s="144" t="n">
        <v>1.228963602709179e-05</v>
      </c>
      <c r="R14" s="144" t="n">
        <v>1.062730354835118e-05</v>
      </c>
      <c r="S14" s="144" t="n">
        <v>8.737841303344633e-06</v>
      </c>
      <c r="T14" s="145" t="inlineStr"/>
      <c r="U14" s="145" t="inlineStr"/>
      <c r="V14" s="145" t="inlineStr"/>
      <c r="W14" s="145" t="inlineStr"/>
      <c r="X14" s="141" t="n"/>
      <c r="Y14" s="141" t="n"/>
      <c r="Z14" s="141" t="n"/>
      <c r="AA14" s="141" t="n"/>
      <c r="AB14" s="141" t="n"/>
      <c r="AC14" s="141" t="n"/>
    </row>
    <row r="15" ht="66" customHeight="1">
      <c r="A15" s="142" t="n">
        <v>47.5</v>
      </c>
      <c r="B15" s="144" t="inlineStr"/>
      <c r="C15" s="144" t="inlineStr"/>
      <c r="D15" s="144" t="inlineStr"/>
      <c r="E15" s="144" t="inlineStr"/>
      <c r="F15" s="144" t="inlineStr"/>
      <c r="G15" s="144" t="inlineStr"/>
      <c r="H15" s="144" t="n">
        <v>1.675081415027138e-05</v>
      </c>
      <c r="I15" s="144" t="n">
        <v>1.053470928020787e-05</v>
      </c>
      <c r="J15" s="144" t="n">
        <v>3.188201592489768e-05</v>
      </c>
      <c r="K15" s="144" t="n">
        <v>3.905491813890867e-05</v>
      </c>
      <c r="L15" s="144" t="n">
        <v>4.644387651884739e-05</v>
      </c>
      <c r="M15" s="144" t="n">
        <v>3.523294077245365e-05</v>
      </c>
      <c r="N15" s="144" t="n">
        <v>3.134718468612827e-05</v>
      </c>
      <c r="O15" s="144" t="n">
        <v>2.150049167444297e-05</v>
      </c>
      <c r="P15" s="144" t="n">
        <v>1.953333672785837e-05</v>
      </c>
      <c r="Q15" s="144" t="n">
        <v>1.715669354530859e-05</v>
      </c>
      <c r="R15" s="144" t="n">
        <v>1.334445845586486e-05</v>
      </c>
      <c r="S15" s="144" t="n">
        <v>1.284500838554715e-05</v>
      </c>
      <c r="T15" s="145" t="inlineStr"/>
      <c r="U15" s="145" t="inlineStr"/>
      <c r="V15" s="145" t="inlineStr"/>
      <c r="W15" s="145" t="inlineStr"/>
      <c r="X15" s="141" t="n"/>
      <c r="Y15" s="141" t="n"/>
      <c r="Z15" s="141" t="n"/>
      <c r="AA15" s="141" t="n"/>
      <c r="AB15" s="141" t="n"/>
      <c r="AC15" s="141" t="n"/>
    </row>
    <row r="16" ht="66" customHeight="1" thickBot="1">
      <c r="A16" s="142" t="n">
        <v>52.5</v>
      </c>
      <c r="B16" s="144" t="inlineStr"/>
      <c r="C16" s="144" t="inlineStr"/>
      <c r="D16" s="144" t="inlineStr"/>
      <c r="E16" s="144" t="inlineStr"/>
      <c r="F16" s="144" t="inlineStr"/>
      <c r="G16" s="144" t="inlineStr"/>
      <c r="H16" s="144" t="n">
        <v>1.739269957404527e-05</v>
      </c>
      <c r="I16" s="144" t="n">
        <v>2.700321965410072e-05</v>
      </c>
      <c r="J16" s="144" t="n">
        <v>4.888992543118785e-05</v>
      </c>
      <c r="K16" s="144" t="n">
        <v>5.818019008967664e-05</v>
      </c>
      <c r="L16" s="144" t="n">
        <v>5.662731285201922e-05</v>
      </c>
      <c r="M16" s="144" t="n">
        <v>4.913979454033229e-05</v>
      </c>
      <c r="N16" s="144" t="n">
        <v>3.540037602027056e-05</v>
      </c>
      <c r="O16" s="144" t="n">
        <v>3.358415700782837e-05</v>
      </c>
      <c r="P16" s="144" t="n">
        <v>2.653470463453579e-05</v>
      </c>
      <c r="Q16" s="144" t="n">
        <v>2.194006558526282e-05</v>
      </c>
      <c r="R16" s="144" t="n">
        <v>1.882154673517168e-05</v>
      </c>
      <c r="S16" s="144" t="inlineStr"/>
      <c r="T16" s="145" t="inlineStr"/>
      <c r="U16" s="145" t="inlineStr"/>
      <c r="V16" s="145" t="inlineStr"/>
      <c r="W16" s="145" t="inlineStr"/>
      <c r="X16" s="141" t="n"/>
      <c r="Y16" s="141" t="n"/>
      <c r="Z16" s="141" t="n"/>
      <c r="AA16" s="141" t="n"/>
      <c r="AB16" s="141" t="n"/>
      <c r="AC16" s="141" t="n"/>
    </row>
    <row r="17" ht="66" customHeight="1">
      <c r="A17" s="142" t="n">
        <v>57.5</v>
      </c>
      <c r="B17" s="144" t="inlineStr"/>
      <c r="C17" s="144" t="inlineStr"/>
      <c r="D17" s="144" t="inlineStr"/>
      <c r="E17" s="144" t="inlineStr"/>
      <c r="F17" s="144" t="inlineStr"/>
      <c r="G17" s="144" t="n">
        <v>5.231291640893659e-05</v>
      </c>
      <c r="H17" s="144" t="n">
        <v>3.32693455643891e-05</v>
      </c>
      <c r="I17" s="144" t="n">
        <v>4.957505263769628e-05</v>
      </c>
      <c r="J17" s="144" t="n">
        <v>5.221755178755223e-05</v>
      </c>
      <c r="K17" s="144" t="n">
        <v>6.223775902910998e-05</v>
      </c>
      <c r="L17" s="144" t="n">
        <v>6.417277679083978e-05</v>
      </c>
      <c r="M17" s="144" t="n">
        <v>6.342847287340412e-05</v>
      </c>
      <c r="N17" s="144" t="n">
        <v>4.587236349778956e-05</v>
      </c>
      <c r="O17" s="144" t="n">
        <v>4.195658755246239e-05</v>
      </c>
      <c r="P17" s="144" t="n">
        <v>4.224062307360975e-05</v>
      </c>
      <c r="Q17" s="144" t="n">
        <v>3.751874298318918e-05</v>
      </c>
      <c r="R17" s="144" t="n">
        <v>3.394112084605128e-05</v>
      </c>
      <c r="S17" s="144" t="inlineStr"/>
      <c r="T17" s="145" t="inlineStr"/>
      <c r="U17" s="145" t="inlineStr"/>
      <c r="V17" s="145" t="inlineStr"/>
      <c r="W17" s="145" t="inlineStr"/>
      <c r="X17" s="141" t="n"/>
      <c r="Y17" s="141" t="n"/>
      <c r="Z17" s="141" t="n"/>
      <c r="AA17" s="141" t="n"/>
      <c r="AB17" s="141" t="n"/>
      <c r="AC17" s="141" t="n"/>
    </row>
    <row r="18" ht="66" customHeight="1" thickBot="1">
      <c r="A18" s="142" t="n">
        <v>62.5</v>
      </c>
      <c r="B18" s="144" t="inlineStr"/>
      <c r="C18" s="144" t="inlineStr"/>
      <c r="D18" s="144" t="inlineStr"/>
      <c r="E18" s="144" t="inlineStr"/>
      <c r="F18" s="144" t="inlineStr"/>
      <c r="G18" s="144" t="n">
        <v>3.737903901456791e-05</v>
      </c>
      <c r="H18" s="144" t="n">
        <v>3.396720528740879e-05</v>
      </c>
      <c r="I18" s="144" t="n">
        <v>5.026464101051379e-05</v>
      </c>
      <c r="J18" s="144" t="n">
        <v>6.516974398144257e-05</v>
      </c>
      <c r="K18" s="144" t="n">
        <v>7.398452352459739e-05</v>
      </c>
      <c r="L18" s="144" t="n">
        <v>8.321021625784476e-05</v>
      </c>
      <c r="M18" s="144" t="n">
        <v>8.615508717567825e-05</v>
      </c>
      <c r="N18" s="144" t="n">
        <v>7.122251260373141e-05</v>
      </c>
      <c r="O18" s="144" t="n">
        <v>6.769107424870929e-05</v>
      </c>
      <c r="P18" s="144" t="n">
        <v>6.487682155274569e-05</v>
      </c>
      <c r="Q18" s="144" t="n">
        <v>5.446844853250493e-05</v>
      </c>
      <c r="R18" s="144" t="inlineStr"/>
      <c r="S18" s="144" t="inlineStr"/>
      <c r="T18" s="145" t="inlineStr"/>
      <c r="U18" s="145" t="inlineStr"/>
      <c r="V18" s="145" t="inlineStr"/>
      <c r="W18" s="145" t="inlineStr"/>
      <c r="X18" s="141" t="n"/>
      <c r="Y18" s="141" t="n"/>
      <c r="Z18" s="141" t="n"/>
      <c r="AA18" s="141" t="n"/>
      <c r="AB18" s="141" t="n"/>
      <c r="AC18" s="141" t="n"/>
    </row>
    <row r="19" ht="66" customHeight="1">
      <c r="A19" s="142" t="n">
        <v>67.5</v>
      </c>
      <c r="B19" s="144" t="inlineStr"/>
      <c r="C19" s="144" t="inlineStr"/>
      <c r="D19" s="144" t="inlineStr"/>
      <c r="E19" s="144" t="inlineStr"/>
      <c r="F19" s="144" t="n">
        <v>1.389257963307329e-05</v>
      </c>
      <c r="G19" s="144" t="n">
        <v>7.366292088773834e-05</v>
      </c>
      <c r="H19" s="144" t="n">
        <v>4.299619783827095e-05</v>
      </c>
      <c r="I19" s="144" t="n">
        <v>5.471052495407189e-05</v>
      </c>
      <c r="J19" s="144" t="n">
        <v>8.415438620281989e-05</v>
      </c>
      <c r="K19" s="144" t="n">
        <v>0.0001052725751839152</v>
      </c>
      <c r="L19" s="144" t="n">
        <v>0.000115383896643188</v>
      </c>
      <c r="M19" s="144" t="n">
        <v>0.0001122894365168999</v>
      </c>
      <c r="N19" s="144" t="n">
        <v>9.985864210288478e-05</v>
      </c>
      <c r="O19" s="144" t="n">
        <v>0.0001072387548076294</v>
      </c>
      <c r="P19" s="144" t="n">
        <v>9.111897905116045e-05</v>
      </c>
      <c r="Q19" s="144" t="n">
        <v>9.152970214858771e-05</v>
      </c>
      <c r="R19" s="144" t="inlineStr"/>
      <c r="S19" s="144" t="inlineStr"/>
      <c r="T19" s="145" t="inlineStr"/>
      <c r="U19" s="145" t="inlineStr"/>
      <c r="V19" s="145" t="inlineStr"/>
      <c r="W19" s="145" t="inlineStr"/>
      <c r="X19" s="141" t="n"/>
      <c r="Y19" s="141" t="n"/>
      <c r="Z19" s="141" t="n"/>
      <c r="AA19" s="141" t="n"/>
      <c r="AB19" s="141" t="n"/>
      <c r="AC19" s="141" t="n"/>
    </row>
    <row r="20" ht="66" customHeight="1" thickBot="1">
      <c r="A20" s="142" t="n">
        <v>72.5</v>
      </c>
      <c r="B20" s="144" t="inlineStr"/>
      <c r="C20" s="144" t="inlineStr"/>
      <c r="D20" s="144" t="inlineStr"/>
      <c r="E20" s="144" t="inlineStr"/>
      <c r="F20" s="144" t="n">
        <v>9.886870400692379e-05</v>
      </c>
      <c r="G20" s="144" t="n">
        <v>7.017832368383283e-05</v>
      </c>
      <c r="H20" s="144" t="n">
        <v>4.776395929018181e-05</v>
      </c>
      <c r="I20" s="144" t="n">
        <v>8.92223852569342e-05</v>
      </c>
      <c r="J20" s="144" t="n">
        <v>8.645235120421592e-05</v>
      </c>
      <c r="K20" s="144" t="n">
        <v>0.00011837148576041</v>
      </c>
      <c r="L20" s="144" t="n">
        <v>0.0001517703216473028</v>
      </c>
      <c r="M20" s="144" t="n">
        <v>0.0001574424447804665</v>
      </c>
      <c r="N20" s="144" t="n">
        <v>0.0001551676121661147</v>
      </c>
      <c r="O20" s="144" t="n">
        <v>0.0001587596618911144</v>
      </c>
      <c r="P20" s="144" t="n">
        <v>0.0001560897550529823</v>
      </c>
      <c r="Q20" s="144" t="inlineStr"/>
      <c r="R20" s="144" t="inlineStr"/>
      <c r="S20" s="144" t="inlineStr"/>
      <c r="T20" s="145" t="inlineStr"/>
      <c r="U20" s="145" t="inlineStr"/>
      <c r="V20" s="145" t="inlineStr"/>
      <c r="W20" s="145" t="inlineStr"/>
      <c r="X20" s="141" t="n"/>
      <c r="Y20" s="141" t="n"/>
      <c r="Z20" s="141" t="n"/>
      <c r="AA20" s="141" t="n"/>
      <c r="AB20" s="141" t="n"/>
      <c r="AC20" s="141" t="n"/>
    </row>
    <row r="21" ht="66" customHeight="1">
      <c r="A21" s="142" t="n">
        <v>77.5</v>
      </c>
      <c r="B21" s="144" t="inlineStr"/>
      <c r="C21" s="144" t="inlineStr"/>
      <c r="D21" s="144" t="inlineStr"/>
      <c r="E21" s="144" t="n">
        <v>0.0001268169119299046</v>
      </c>
      <c r="F21" s="144" t="n">
        <v>0.0001279364904518114</v>
      </c>
      <c r="G21" s="144" t="n">
        <v>6.669271786989144e-05</v>
      </c>
      <c r="H21" s="144" t="n">
        <v>8.367016118828802e-05</v>
      </c>
      <c r="I21" s="144" t="n">
        <v>0.0001086152156998715</v>
      </c>
      <c r="J21" s="144" t="n">
        <v>0.0001085319319266255</v>
      </c>
      <c r="K21" s="144" t="n">
        <v>0.0001699402669519072</v>
      </c>
      <c r="L21" s="144" t="n">
        <v>0.0002048044736799037</v>
      </c>
      <c r="M21" s="144" t="n">
        <v>0.0002014186072932621</v>
      </c>
      <c r="N21" s="144" t="n">
        <v>0.0002805314441160359</v>
      </c>
      <c r="O21" s="144" t="n">
        <v>0.0002507550005206594</v>
      </c>
      <c r="P21" s="144" t="n">
        <v>0.0002310228881283208</v>
      </c>
      <c r="Q21" s="144" t="inlineStr"/>
      <c r="R21" s="144" t="inlineStr"/>
      <c r="S21" s="144" t="inlineStr"/>
      <c r="T21" s="145" t="inlineStr"/>
      <c r="U21" s="145" t="inlineStr"/>
      <c r="V21" s="145" t="inlineStr"/>
      <c r="W21" s="145" t="inlineStr"/>
      <c r="X21" s="141" t="n"/>
      <c r="Y21" s="141" t="n"/>
      <c r="Z21" s="141" t="n"/>
      <c r="AA21" s="141" t="n"/>
      <c r="AB21" s="141" t="n"/>
      <c r="AC21" s="141" t="n"/>
    </row>
    <row r="22" ht="66" customHeight="1" thickBot="1">
      <c r="A22" s="142" t="n">
        <v>82.5</v>
      </c>
      <c r="B22" s="144" t="inlineStr"/>
      <c r="C22" s="144" t="inlineStr"/>
      <c r="D22" s="144" t="inlineStr"/>
      <c r="E22" s="144" t="n">
        <v>0.0002063701942103223</v>
      </c>
      <c r="F22" s="144" t="n">
        <v>7.748858226701127e-05</v>
      </c>
      <c r="G22" s="144" t="n">
        <v>9.120604248365095e-05</v>
      </c>
      <c r="H22" s="144" t="n">
        <v>8.933457055263291e-05</v>
      </c>
      <c r="I22" s="144" t="n">
        <v>0.0001525702157197685</v>
      </c>
      <c r="J22" s="144" t="n">
        <v>0.0001642755625863926</v>
      </c>
      <c r="K22" s="144" t="n">
        <v>0.0002232600252726615</v>
      </c>
      <c r="L22" s="144" t="n">
        <v>0.0002955613838501315</v>
      </c>
      <c r="M22" s="144" t="n">
        <v>0.0003881218490223616</v>
      </c>
      <c r="N22" s="144" t="n">
        <v>0.0004753969677878344</v>
      </c>
      <c r="O22" s="144" t="n">
        <v>0.0004188234384159914</v>
      </c>
      <c r="P22" s="144" t="inlineStr"/>
      <c r="Q22" s="144" t="inlineStr"/>
      <c r="R22" s="144" t="inlineStr"/>
      <c r="S22" s="144" t="inlineStr"/>
      <c r="T22" s="145" t="inlineStr"/>
      <c r="U22" s="145" t="inlineStr"/>
      <c r="V22" s="145" t="inlineStr"/>
      <c r="W22" s="145" t="inlineStr"/>
      <c r="X22" s="141" t="n"/>
      <c r="Y22" s="141" t="n"/>
      <c r="Z22" s="141" t="n"/>
      <c r="AA22" s="141" t="n"/>
      <c r="AB22" s="141" t="n"/>
      <c r="AC22" s="141" t="n"/>
    </row>
    <row r="23" ht="66" customHeight="1">
      <c r="A23" s="142" t="n">
        <v>87.5</v>
      </c>
      <c r="B23" s="144" t="inlineStr"/>
      <c r="C23" s="144" t="inlineStr"/>
      <c r="D23" s="144" t="n">
        <v>0</v>
      </c>
      <c r="E23" s="144" t="n">
        <v>6.154944150763072e-05</v>
      </c>
      <c r="F23" s="144" t="n">
        <v>0.0001547896145454874</v>
      </c>
      <c r="G23" s="144" t="n">
        <v>7.279097477547426e-05</v>
      </c>
      <c r="H23" s="144" t="n">
        <v>0.0001157782276922447</v>
      </c>
      <c r="I23" s="144" t="n">
        <v>0.0001851487014068366</v>
      </c>
      <c r="J23" s="144" t="n">
        <v>0.0001724537707265401</v>
      </c>
      <c r="K23" s="144" t="n">
        <v>0.0003471328364086172</v>
      </c>
      <c r="L23" s="144" t="n">
        <v>0.0004938290829468141</v>
      </c>
      <c r="M23" s="144" t="n">
        <v>0.0006755386958175061</v>
      </c>
      <c r="N23" s="144" t="n">
        <v>0.0006573422447963285</v>
      </c>
      <c r="O23" s="144" t="n">
        <v>0.0005708855510110349</v>
      </c>
      <c r="P23" s="144" t="inlineStr"/>
      <c r="Q23" s="144" t="inlineStr"/>
      <c r="R23" s="144" t="inlineStr"/>
      <c r="S23" s="144" t="inlineStr"/>
      <c r="T23" s="145" t="inlineStr"/>
      <c r="U23" s="145" t="inlineStr"/>
      <c r="V23" s="145" t="inlineStr"/>
      <c r="W23" s="145" t="inlineStr"/>
      <c r="X23" s="141" t="n"/>
      <c r="Y23" s="141" t="n"/>
      <c r="Z23" s="141" t="n"/>
      <c r="AA23" s="141" t="n"/>
      <c r="AB23" s="141" t="n"/>
      <c r="AC23" s="141" t="n"/>
    </row>
    <row r="24" ht="66" customHeight="1" thickBot="1">
      <c r="A24" s="142" t="n">
        <v>92.5</v>
      </c>
      <c r="B24" s="144" t="inlineStr"/>
      <c r="C24" s="144" t="inlineStr"/>
      <c r="D24" s="144" t="n">
        <v>0.000460750750912892</v>
      </c>
      <c r="E24" s="144" t="n">
        <v>6.966854173122377e-05</v>
      </c>
      <c r="F24" s="144" t="n">
        <v>0.0001190095388063091</v>
      </c>
      <c r="G24" s="144" t="n">
        <v>6.175991254851865e-05</v>
      </c>
      <c r="H24" s="144" t="n">
        <v>0.0001577885173797026</v>
      </c>
      <c r="I24" s="144" t="n">
        <v>0.0002548828468105342</v>
      </c>
      <c r="J24" s="144" t="n">
        <v>0.0002269908485073735</v>
      </c>
      <c r="K24" s="144" t="n">
        <v>0.0004680393285487666</v>
      </c>
      <c r="L24" s="144" t="n">
        <v>0.0005908044939484556</v>
      </c>
      <c r="M24" s="144" t="n">
        <v>0.001004637748651232</v>
      </c>
      <c r="N24" s="144" t="n">
        <v>0.0009673569314678707</v>
      </c>
      <c r="O24" s="144" t="inlineStr"/>
      <c r="P24" s="144" t="inlineStr"/>
      <c r="Q24" s="144" t="inlineStr"/>
      <c r="R24" s="144" t="inlineStr"/>
      <c r="S24" s="144" t="inlineStr"/>
      <c r="T24" s="145" t="inlineStr"/>
      <c r="U24" s="145" t="inlineStr"/>
      <c r="V24" s="145" t="inlineStr"/>
      <c r="W24" s="145" t="inlineStr"/>
      <c r="X24" s="141" t="n"/>
      <c r="Y24" s="141" t="n"/>
      <c r="Z24" s="141" t="n"/>
      <c r="AA24" s="141" t="n"/>
      <c r="AB24" s="141" t="n"/>
      <c r="AC24" s="141" t="n"/>
    </row>
    <row r="25" ht="66" customHeight="1">
      <c r="A25" s="142" t="n">
        <v>97.5</v>
      </c>
      <c r="B25" s="144" t="inlineStr"/>
      <c r="C25" s="144" t="n">
        <v>0</v>
      </c>
      <c r="D25" s="144" t="n">
        <v>0.0002016682484159645</v>
      </c>
      <c r="E25" s="144" t="n">
        <v>0</v>
      </c>
      <c r="F25" s="144" t="n">
        <v>8.665781320451216e-05</v>
      </c>
      <c r="G25" s="144" t="n">
        <v>0.0001688160769747141</v>
      </c>
      <c r="H25" s="144" t="n">
        <v>0.0002558132161656366</v>
      </c>
      <c r="I25" s="144" t="n">
        <v>0.0001875147785210463</v>
      </c>
      <c r="J25" s="144" t="n">
        <v>0.0003352108225733503</v>
      </c>
      <c r="K25" s="144" t="n">
        <v>0.0005160396272102445</v>
      </c>
      <c r="L25" s="144" t="n">
        <v>0.0008458134650868476</v>
      </c>
      <c r="M25" s="144" t="n">
        <v>0.001585792882648102</v>
      </c>
      <c r="N25" s="144" t="n">
        <v>0.0009302007234610023</v>
      </c>
      <c r="O25" s="144" t="inlineStr"/>
      <c r="P25" s="144" t="inlineStr"/>
      <c r="Q25" s="144" t="inlineStr"/>
      <c r="R25" s="144" t="inlineStr"/>
      <c r="S25" s="144" t="inlineStr"/>
      <c r="T25" s="145" t="inlineStr"/>
      <c r="U25" s="145" t="inlineStr"/>
      <c r="V25" s="145" t="inlineStr"/>
      <c r="W25" s="145" t="inlineStr"/>
      <c r="X25" s="141" t="n"/>
      <c r="Y25" s="141" t="n"/>
      <c r="Z25" s="141" t="n"/>
      <c r="AA25" s="141" t="n"/>
      <c r="AB25" s="141" t="n"/>
      <c r="AC25" s="141" t="n"/>
    </row>
    <row r="26" ht="66" customHeight="1" thickBot="1">
      <c r="A26" s="150" t="n">
        <v>102.5</v>
      </c>
      <c r="B26" s="148" t="inlineStr"/>
      <c r="C26" s="148" t="n">
        <v>0</v>
      </c>
      <c r="D26" s="148" t="n">
        <v>0</v>
      </c>
      <c r="E26" s="148" t="n">
        <v>0</v>
      </c>
      <c r="F26" s="148" t="n">
        <v>0.0001644688049937985</v>
      </c>
      <c r="G26" s="148" t="n">
        <v>0</v>
      </c>
      <c r="H26" s="148" t="n">
        <v>6.782624209380392e-05</v>
      </c>
      <c r="I26" s="148" t="n">
        <v>5.166058140884354e-05</v>
      </c>
      <c r="J26" s="148" t="n">
        <v>0.0005103847171735273</v>
      </c>
      <c r="K26" s="148" t="n">
        <v>0.0006395535457721079</v>
      </c>
      <c r="L26" s="148" t="n">
        <v>0.0004572359008318325</v>
      </c>
      <c r="M26" s="148" t="n">
        <v>0.001287909172418633</v>
      </c>
      <c r="N26" s="148" t="inlineStr"/>
      <c r="O26" s="148" t="inlineStr"/>
      <c r="P26" s="148" t="inlineStr"/>
      <c r="Q26" s="148" t="inlineStr"/>
      <c r="R26" s="148" t="inlineStr"/>
      <c r="S26" s="148" t="inlineStr"/>
      <c r="T26" s="149" t="inlineStr"/>
      <c r="U26" s="149" t="inlineStr"/>
      <c r="V26" s="149" t="inlineStr"/>
      <c r="W26" s="149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39" t="inlineStr">
        <is>
          <t>AGE_AT_DEATH</t>
        </is>
      </c>
      <c r="B31" s="139" t="n">
        <v>1800</v>
      </c>
      <c r="C31" s="139" t="n">
        <v>1810</v>
      </c>
      <c r="D31" s="139" t="n">
        <v>1820</v>
      </c>
      <c r="E31" s="139" t="n">
        <v>1830</v>
      </c>
      <c r="F31" s="139" t="n">
        <v>1840</v>
      </c>
      <c r="G31" s="139" t="n">
        <v>1850</v>
      </c>
      <c r="H31" s="139" t="n">
        <v>1860</v>
      </c>
      <c r="I31" s="139" t="n">
        <v>1870</v>
      </c>
      <c r="J31" s="139" t="n">
        <v>1880</v>
      </c>
      <c r="K31" s="139" t="n">
        <v>1890</v>
      </c>
      <c r="L31" s="139" t="n">
        <v>1900</v>
      </c>
      <c r="M31" s="139" t="n">
        <v>1910</v>
      </c>
      <c r="N31" s="139" t="n">
        <v>1920</v>
      </c>
      <c r="O31" s="139" t="n">
        <v>1930</v>
      </c>
      <c r="P31" s="139" t="n">
        <v>1940</v>
      </c>
      <c r="Q31" s="139" t="n">
        <v>1950</v>
      </c>
      <c r="R31" s="139" t="n">
        <v>1960</v>
      </c>
      <c r="S31" s="139" t="n">
        <v>1970</v>
      </c>
      <c r="T31" s="139" t="n">
        <v>1980</v>
      </c>
      <c r="U31" s="139" t="n">
        <v>1990</v>
      </c>
      <c r="V31" s="140" t="n">
        <v>2000</v>
      </c>
      <c r="W31" s="140" t="n">
        <v>2010</v>
      </c>
      <c r="X31" s="141" t="n"/>
      <c r="Y31" s="141" t="n"/>
      <c r="Z31" s="141" t="n"/>
      <c r="AA31" s="141" t="n"/>
      <c r="AB31" s="141" t="n"/>
      <c r="AC31" s="141" t="n"/>
    </row>
    <row r="32" ht="65.09999999999999" customHeight="1" thickBot="1">
      <c r="A32" s="142" t="n">
        <v>0.5</v>
      </c>
      <c r="B32" s="143" t="inlineStr"/>
      <c r="C32" s="143" t="inlineStr"/>
      <c r="D32" s="143" t="inlineStr"/>
      <c r="E32" s="143" t="inlineStr"/>
      <c r="F32" s="143" t="inlineStr"/>
      <c r="G32" s="143" t="inlineStr"/>
      <c r="H32" s="143" t="inlineStr"/>
      <c r="I32" s="144" t="inlineStr"/>
      <c r="J32" s="144" t="inlineStr"/>
      <c r="K32" s="144" t="inlineStr"/>
      <c r="L32" s="144" t="inlineStr"/>
      <c r="M32" s="144" t="n">
        <v>6.80943215496508e-06</v>
      </c>
      <c r="N32" s="144" t="n">
        <v>1.13251128858192e-05</v>
      </c>
      <c r="O32" s="144" t="n">
        <v>1.665931461478905e-05</v>
      </c>
      <c r="P32" s="144" t="n">
        <v>1.272273830955526e-05</v>
      </c>
      <c r="Q32" s="144" t="n">
        <v>4.407595641827988e-05</v>
      </c>
      <c r="R32" s="144" t="n">
        <v>2.555883544781447e-05</v>
      </c>
      <c r="S32" s="144" t="n">
        <v>1.762680656511676e-05</v>
      </c>
      <c r="T32" s="151" t="n">
        <v>2.038476591777737e-05</v>
      </c>
      <c r="U32" s="151" t="n">
        <v>1.381959750970724e-05</v>
      </c>
      <c r="V32" s="145" t="n">
        <v>1.453612744464422e-05</v>
      </c>
      <c r="W32" s="145" t="n">
        <v>1.294140238159777e-05</v>
      </c>
      <c r="X32" s="141" t="n"/>
      <c r="Y32" s="141" t="n"/>
      <c r="Z32" s="141" t="n"/>
      <c r="AA32" s="141" t="n"/>
      <c r="AB32" s="141" t="n"/>
      <c r="AC32" s="141" t="n"/>
    </row>
    <row r="33" ht="65.09999999999999" customHeight="1" thickBot="1">
      <c r="A33" s="142" t="n">
        <v>3</v>
      </c>
      <c r="B33" s="144" t="inlineStr"/>
      <c r="C33" s="144" t="inlineStr"/>
      <c r="D33" s="144" t="inlineStr"/>
      <c r="E33" s="144" t="inlineStr"/>
      <c r="F33" s="144" t="inlineStr"/>
      <c r="G33" s="144" t="inlineStr"/>
      <c r="H33" s="144" t="inlineStr"/>
      <c r="I33" s="144" t="inlineStr"/>
      <c r="J33" s="144" t="inlineStr"/>
      <c r="K33" s="144" t="inlineStr"/>
      <c r="L33" s="144" t="inlineStr"/>
      <c r="M33" s="144" t="n">
        <v>3.466158563301877e-06</v>
      </c>
      <c r="N33" s="144" t="n">
        <v>5.0549095625247e-06</v>
      </c>
      <c r="O33" s="144" t="n">
        <v>1.204125386787664e-05</v>
      </c>
      <c r="P33" s="144" t="n">
        <v>1.066070077415397e-05</v>
      </c>
      <c r="Q33" s="144" t="n">
        <v>9.341237274364681e-06</v>
      </c>
      <c r="R33" s="144" t="n">
        <v>5.307458514508837e-06</v>
      </c>
      <c r="S33" s="144" t="n">
        <v>3.039295539738264e-06</v>
      </c>
      <c r="T33" s="144" t="n">
        <v>4.604109041000184e-06</v>
      </c>
      <c r="U33" s="144" t="n">
        <v>3.605287639651498e-06</v>
      </c>
      <c r="V33" s="145" t="n">
        <v>2.636238312019059e-06</v>
      </c>
      <c r="W33" s="145" t="n">
        <v>2.451123654995847e-06</v>
      </c>
      <c r="X33" s="141" t="n"/>
      <c r="Y33" s="141" t="n"/>
      <c r="Z33" s="141" t="n"/>
      <c r="AA33" s="141" t="n"/>
      <c r="AB33" s="141" t="n"/>
      <c r="AC33" s="141" t="n"/>
    </row>
    <row r="34" ht="65.09999999999999" customHeight="1" thickBot="1">
      <c r="A34" s="142" t="n">
        <v>7.5</v>
      </c>
      <c r="B34" s="144" t="inlineStr"/>
      <c r="C34" s="144" t="inlineStr"/>
      <c r="D34" s="144" t="inlineStr"/>
      <c r="E34" s="144" t="inlineStr"/>
      <c r="F34" s="144" t="inlineStr"/>
      <c r="G34" s="144" t="inlineStr"/>
      <c r="H34" s="144" t="inlineStr"/>
      <c r="I34" s="144" t="inlineStr"/>
      <c r="J34" s="144" t="inlineStr"/>
      <c r="K34" s="144" t="inlineStr"/>
      <c r="L34" s="144" t="n">
        <v>3.921095878709314e-06</v>
      </c>
      <c r="M34" s="144" t="n">
        <v>2.31850023577834e-07</v>
      </c>
      <c r="N34" s="144" t="n">
        <v>6.038744879121486e-06</v>
      </c>
      <c r="O34" s="144" t="n">
        <v>8.644201673920706e-06</v>
      </c>
      <c r="P34" s="144" t="n">
        <v>7.879446891161695e-06</v>
      </c>
      <c r="Q34" s="144" t="n">
        <v>7.2188997063948e-06</v>
      </c>
      <c r="R34" s="144" t="n">
        <v>5.321556013635282e-06</v>
      </c>
      <c r="S34" s="144" t="n">
        <v>3.616437987057397e-06</v>
      </c>
      <c r="T34" s="144" t="n">
        <v>2.702115815199429e-06</v>
      </c>
      <c r="U34" s="144" t="n">
        <v>2.791602187208534e-06</v>
      </c>
      <c r="V34" s="145" t="n">
        <v>1.679656597374356e-06</v>
      </c>
      <c r="W34" s="145" t="n">
        <v>1.990758758495032e-06</v>
      </c>
      <c r="X34" s="141" t="n"/>
      <c r="Y34" s="141" t="n"/>
      <c r="Z34" s="141" t="n"/>
      <c r="AA34" s="141" t="n"/>
      <c r="AB34" s="141" t="n"/>
      <c r="AC34" s="141" t="n"/>
    </row>
    <row r="35" ht="65.09999999999999" customHeight="1" thickBot="1">
      <c r="A35" s="142" t="n">
        <v>12.5</v>
      </c>
      <c r="B35" s="144" t="inlineStr"/>
      <c r="C35" s="144" t="inlineStr"/>
      <c r="D35" s="144" t="inlineStr"/>
      <c r="E35" s="144" t="inlineStr"/>
      <c r="F35" s="144" t="inlineStr"/>
      <c r="G35" s="144" t="inlineStr"/>
      <c r="H35" s="144" t="inlineStr"/>
      <c r="I35" s="144" t="inlineStr"/>
      <c r="J35" s="144" t="inlineStr"/>
      <c r="K35" s="144" t="inlineStr"/>
      <c r="L35" s="144" t="n">
        <v>8.90513408469677e-07</v>
      </c>
      <c r="M35" s="144" t="n">
        <v>2.141797400665041e-06</v>
      </c>
      <c r="N35" s="144" t="n">
        <v>9.380151986063226e-06</v>
      </c>
      <c r="O35" s="144" t="n">
        <v>1.003287459410681e-05</v>
      </c>
      <c r="P35" s="144" t="n">
        <v>8.103708298383184e-06</v>
      </c>
      <c r="Q35" s="144" t="n">
        <v>6.670763683962405e-06</v>
      </c>
      <c r="R35" s="144" t="n">
        <v>2.44694412798439e-06</v>
      </c>
      <c r="S35" s="144" t="n">
        <v>2.664413520918332e-06</v>
      </c>
      <c r="T35" s="144" t="n">
        <v>2.240471298081311e-06</v>
      </c>
      <c r="U35" s="144" t="n">
        <v>2.548966158947601e-06</v>
      </c>
      <c r="V35" s="145" t="n">
        <v>1.909390572378102e-06</v>
      </c>
      <c r="W35" s="145" t="inlineStr"/>
      <c r="X35" s="141" t="n"/>
      <c r="Y35" s="141" t="n"/>
      <c r="Z35" s="141" t="n"/>
      <c r="AA35" s="141" t="n"/>
      <c r="AB35" s="141" t="n"/>
      <c r="AC35" s="141" t="n"/>
    </row>
    <row r="36" ht="65.09999999999999" customHeight="1">
      <c r="A36" s="142" t="n">
        <v>17.5</v>
      </c>
      <c r="B36" s="144" t="inlineStr"/>
      <c r="C36" s="144" t="inlineStr"/>
      <c r="D36" s="144" t="inlineStr"/>
      <c r="E36" s="144" t="inlineStr"/>
      <c r="F36" s="144" t="inlineStr"/>
      <c r="G36" s="144" t="inlineStr"/>
      <c r="H36" s="144" t="inlineStr"/>
      <c r="I36" s="144" t="inlineStr"/>
      <c r="J36" s="144" t="inlineStr"/>
      <c r="K36" s="144" t="n">
        <v>1.275592648515881e-05</v>
      </c>
      <c r="L36" s="144" t="n">
        <v>8.490026150935994e-06</v>
      </c>
      <c r="M36" s="144" t="n">
        <v>1.463824229222606e-05</v>
      </c>
      <c r="N36" s="144" t="n">
        <v>1.18623660868557e-05</v>
      </c>
      <c r="O36" s="144" t="n">
        <v>1.005711823648496e-05</v>
      </c>
      <c r="P36" s="144" t="n">
        <v>7.607657415658321e-06</v>
      </c>
      <c r="Q36" s="144" t="n">
        <v>5.279212168929448e-06</v>
      </c>
      <c r="R36" s="144" t="n">
        <v>3.404373157771907e-06</v>
      </c>
      <c r="S36" s="144" t="n">
        <v>2.496806025264539e-06</v>
      </c>
      <c r="T36" s="144" t="n">
        <v>3.126690482726573e-06</v>
      </c>
      <c r="U36" s="145" t="n">
        <v>1.645393934178218e-06</v>
      </c>
      <c r="V36" s="145" t="n">
        <v>1.56727332355217e-06</v>
      </c>
      <c r="W36" s="145" t="inlineStr"/>
      <c r="X36" s="141" t="n"/>
      <c r="Y36" s="141" t="n"/>
      <c r="Z36" s="141" t="n"/>
      <c r="AA36" s="141" t="n"/>
      <c r="AB36" s="141" t="n"/>
      <c r="AC36" s="141" t="n"/>
    </row>
    <row r="37" ht="65.09999999999999" customHeight="1" thickBot="1">
      <c r="A37" s="142" t="n">
        <v>22.5</v>
      </c>
      <c r="B37" s="144" t="inlineStr"/>
      <c r="C37" s="144" t="inlineStr"/>
      <c r="D37" s="144" t="inlineStr"/>
      <c r="E37" s="144" t="inlineStr"/>
      <c r="F37" s="144" t="inlineStr"/>
      <c r="G37" s="144" t="inlineStr"/>
      <c r="H37" s="144" t="inlineStr"/>
      <c r="I37" s="144" t="inlineStr"/>
      <c r="J37" s="144" t="inlineStr"/>
      <c r="K37" s="144" t="n">
        <v>4.061394565999264e-05</v>
      </c>
      <c r="L37" s="144" t="n">
        <v>3.602427161350056e-05</v>
      </c>
      <c r="M37" s="144" t="n">
        <v>3.333389624270477e-05</v>
      </c>
      <c r="N37" s="144" t="n">
        <v>2.642465421421327e-05</v>
      </c>
      <c r="O37" s="144" t="n">
        <v>1.404261511594645e-05</v>
      </c>
      <c r="P37" s="144" t="n">
        <v>7.323839867446871e-06</v>
      </c>
      <c r="Q37" s="144" t="n">
        <v>4.389192525644129e-06</v>
      </c>
      <c r="R37" s="144" t="n">
        <v>3.188747650900855e-06</v>
      </c>
      <c r="S37" s="144" t="n">
        <v>3.164175325957964e-06</v>
      </c>
      <c r="T37" s="145" t="n">
        <v>1.88053946782403e-06</v>
      </c>
      <c r="U37" s="145" t="n">
        <v>1.630476043679921e-06</v>
      </c>
      <c r="V37" s="145" t="inlineStr"/>
      <c r="W37" s="145" t="inlineStr"/>
      <c r="X37" s="141" t="n"/>
      <c r="Y37" s="141" t="n"/>
      <c r="Z37" s="141" t="n"/>
      <c r="AA37" s="141" t="n"/>
      <c r="AB37" s="141" t="n"/>
      <c r="AC37" s="141" t="n"/>
    </row>
    <row r="38" ht="65.09999999999999" customHeight="1">
      <c r="A38" s="142" t="n">
        <v>27.5</v>
      </c>
      <c r="B38" s="144" t="inlineStr"/>
      <c r="C38" s="144" t="inlineStr"/>
      <c r="D38" s="144" t="inlineStr"/>
      <c r="E38" s="144" t="inlineStr"/>
      <c r="F38" s="144" t="inlineStr"/>
      <c r="G38" s="144" t="inlineStr"/>
      <c r="H38" s="144" t="inlineStr"/>
      <c r="I38" s="144" t="inlineStr"/>
      <c r="J38" s="144" t="n">
        <v>0.000166451598375262</v>
      </c>
      <c r="K38" s="144" t="n">
        <v>0.0001162255742947608</v>
      </c>
      <c r="L38" s="144" t="n">
        <v>0.0001098012675300427</v>
      </c>
      <c r="M38" s="144" t="n">
        <v>8.050004683365069e-05</v>
      </c>
      <c r="N38" s="144" t="n">
        <v>3.567759237477144e-05</v>
      </c>
      <c r="O38" s="144" t="n">
        <v>1.672113527417383e-05</v>
      </c>
      <c r="P38" s="144" t="n">
        <v>8.384209898236438e-06</v>
      </c>
      <c r="Q38" s="144" t="n">
        <v>4.017322018195944e-06</v>
      </c>
      <c r="R38" s="144" t="n">
        <v>3.860600403564642e-06</v>
      </c>
      <c r="S38" s="144" t="n">
        <v>3.429081371242612e-06</v>
      </c>
      <c r="T38" s="145" t="n">
        <v>2.770499069288133e-06</v>
      </c>
      <c r="U38" s="145" t="n">
        <v>1.966211614212329e-06</v>
      </c>
      <c r="V38" s="145" t="inlineStr"/>
      <c r="W38" s="145" t="inlineStr"/>
      <c r="X38" s="141" t="n"/>
      <c r="Y38" s="141" t="n"/>
      <c r="Z38" s="141" t="n"/>
      <c r="AA38" s="141" t="n"/>
      <c r="AB38" s="141" t="n"/>
      <c r="AC38" s="141" t="n"/>
    </row>
    <row r="39" ht="65.09999999999999" customHeight="1" thickBot="1">
      <c r="A39" s="142" t="n">
        <v>32.5</v>
      </c>
      <c r="B39" s="144" t="inlineStr"/>
      <c r="C39" s="144" t="inlineStr"/>
      <c r="D39" s="144" t="inlineStr"/>
      <c r="E39" s="144" t="inlineStr"/>
      <c r="F39" s="144" t="inlineStr"/>
      <c r="G39" s="144" t="inlineStr"/>
      <c r="H39" s="144" t="inlineStr"/>
      <c r="I39" s="144" t="inlineStr"/>
      <c r="J39" s="144" t="n">
        <v>0.0002864271352924392</v>
      </c>
      <c r="K39" s="144" t="n">
        <v>0.0002491893167969002</v>
      </c>
      <c r="L39" s="144" t="n">
        <v>0.0002353623180896474</v>
      </c>
      <c r="M39" s="144" t="n">
        <v>0.0001177926190694399</v>
      </c>
      <c r="N39" s="144" t="n">
        <v>5.622194600236919e-05</v>
      </c>
      <c r="O39" s="144" t="n">
        <v>2.079722280519171e-05</v>
      </c>
      <c r="P39" s="144" t="n">
        <v>9.79459897229246e-06</v>
      </c>
      <c r="Q39" s="144" t="n">
        <v>6.006898824251438e-06</v>
      </c>
      <c r="R39" s="144" t="n">
        <v>6.02569792880535e-06</v>
      </c>
      <c r="S39" s="144" t="n">
        <v>4.209274893174485e-06</v>
      </c>
      <c r="T39" s="145" t="n">
        <v>2.506211109173252e-06</v>
      </c>
      <c r="U39" s="145" t="inlineStr"/>
      <c r="V39" s="145" t="inlineStr"/>
      <c r="W39" s="145" t="inlineStr"/>
      <c r="X39" s="141" t="n"/>
      <c r="Y39" s="141" t="n"/>
      <c r="Z39" s="141" t="n"/>
      <c r="AA39" s="141" t="n"/>
      <c r="AB39" s="141" t="n"/>
      <c r="AC39" s="141" t="n"/>
    </row>
    <row r="40" ht="65.09999999999999" customHeight="1">
      <c r="A40" s="142" t="n">
        <v>37.5</v>
      </c>
      <c r="B40" s="144" t="inlineStr"/>
      <c r="C40" s="144" t="inlineStr"/>
      <c r="D40" s="144" t="inlineStr"/>
      <c r="E40" s="144" t="inlineStr"/>
      <c r="F40" s="144" t="inlineStr"/>
      <c r="G40" s="144" t="inlineStr"/>
      <c r="H40" s="144" t="inlineStr"/>
      <c r="I40" s="144" t="n">
        <v>0.0005658837484062457</v>
      </c>
      <c r="J40" s="144" t="n">
        <v>0.0003705019898121937</v>
      </c>
      <c r="K40" s="144" t="n">
        <v>0.0003758740282220834</v>
      </c>
      <c r="L40" s="144" t="n">
        <v>0.000300071136901806</v>
      </c>
      <c r="M40" s="144" t="n">
        <v>0.0001409092273504168</v>
      </c>
      <c r="N40" s="144" t="n">
        <v>6.096903020347173e-05</v>
      </c>
      <c r="O40" s="144" t="n">
        <v>2.452898765682486e-05</v>
      </c>
      <c r="P40" s="144" t="n">
        <v>1.118613957972835e-05</v>
      </c>
      <c r="Q40" s="144" t="n">
        <v>7.48707879430649e-06</v>
      </c>
      <c r="R40" s="144" t="n">
        <v>7.989037291867703e-06</v>
      </c>
      <c r="S40" s="144" t="n">
        <v>6.128508968447835e-06</v>
      </c>
      <c r="T40" s="145" t="n">
        <v>4.072095525132876e-06</v>
      </c>
      <c r="U40" s="145" t="inlineStr"/>
      <c r="V40" s="145" t="inlineStr"/>
      <c r="W40" s="145" t="inlineStr"/>
      <c r="X40" s="141" t="n"/>
      <c r="Y40" s="141" t="n"/>
      <c r="Z40" s="141" t="n"/>
      <c r="AA40" s="141" t="n"/>
      <c r="AB40" s="141" t="n"/>
      <c r="AC40" s="141" t="n"/>
    </row>
    <row r="41" ht="65.09999999999999" customHeight="1" thickBot="1">
      <c r="A41" s="142" t="n">
        <v>42.5</v>
      </c>
      <c r="B41" s="144" t="inlineStr"/>
      <c r="C41" s="144" t="inlineStr"/>
      <c r="D41" s="144" t="inlineStr"/>
      <c r="E41" s="144" t="inlineStr"/>
      <c r="F41" s="144" t="inlineStr"/>
      <c r="G41" s="144" t="inlineStr"/>
      <c r="H41" s="144" t="inlineStr"/>
      <c r="I41" s="144" t="n">
        <v>0.0005382535808065908</v>
      </c>
      <c r="J41" s="144" t="n">
        <v>0.0004541585564955043</v>
      </c>
      <c r="K41" s="144" t="n">
        <v>0.000392784050457632</v>
      </c>
      <c r="L41" s="144" t="n">
        <v>0.0002609675000606549</v>
      </c>
      <c r="M41" s="144" t="n">
        <v>0.000117310180552223</v>
      </c>
      <c r="N41" s="144" t="n">
        <v>5.624358499982732e-05</v>
      </c>
      <c r="O41" s="144" t="n">
        <v>2.170551318859626e-05</v>
      </c>
      <c r="P41" s="144" t="n">
        <v>1.18525852481733e-05</v>
      </c>
      <c r="Q41" s="144" t="n">
        <v>1.239096204366214e-05</v>
      </c>
      <c r="R41" s="144" t="n">
        <v>1.03348900660409e-05</v>
      </c>
      <c r="S41" s="144" t="n">
        <v>9.044644190417264e-06</v>
      </c>
      <c r="T41" s="145" t="inlineStr"/>
      <c r="U41" s="145" t="inlineStr"/>
      <c r="V41" s="145" t="inlineStr"/>
      <c r="W41" s="145" t="inlineStr"/>
      <c r="X41" s="141" t="n"/>
      <c r="Y41" s="141" t="n"/>
      <c r="Z41" s="141" t="n"/>
      <c r="AA41" s="141" t="n"/>
      <c r="AB41" s="141" t="n"/>
      <c r="AC41" s="141" t="n"/>
    </row>
    <row r="42" ht="65.09999999999999" customHeight="1">
      <c r="A42" s="142" t="n">
        <v>47.5</v>
      </c>
      <c r="B42" s="144" t="inlineStr"/>
      <c r="C42" s="144" t="inlineStr"/>
      <c r="D42" s="144" t="inlineStr"/>
      <c r="E42" s="144" t="inlineStr"/>
      <c r="F42" s="144" t="inlineStr"/>
      <c r="G42" s="144" t="inlineStr"/>
      <c r="H42" s="144" t="n">
        <v>0.0005703741876739613</v>
      </c>
      <c r="I42" s="144" t="n">
        <v>0.000374935843777673</v>
      </c>
      <c r="J42" s="144" t="n">
        <v>0.0003118632817870892</v>
      </c>
      <c r="K42" s="144" t="n">
        <v>0.0002786431339022282</v>
      </c>
      <c r="L42" s="144" t="n">
        <v>0.0001585739421786226</v>
      </c>
      <c r="M42" s="144" t="n">
        <v>9.084473740803994e-05</v>
      </c>
      <c r="N42" s="144" t="n">
        <v>4.755656149859736e-05</v>
      </c>
      <c r="O42" s="144" t="n">
        <v>2.826562376014742e-05</v>
      </c>
      <c r="P42" s="144" t="n">
        <v>1.736701054388184e-05</v>
      </c>
      <c r="Q42" s="144" t="n">
        <v>1.684120819865161e-05</v>
      </c>
      <c r="R42" s="144" t="n">
        <v>1.17652572948424e-05</v>
      </c>
      <c r="S42" s="144" t="n">
        <v>1.344648536011658e-05</v>
      </c>
      <c r="T42" s="145" t="inlineStr"/>
      <c r="U42" s="145" t="inlineStr"/>
      <c r="V42" s="145" t="inlineStr"/>
      <c r="W42" s="145" t="inlineStr"/>
      <c r="X42" s="141" t="n"/>
      <c r="Y42" s="141" t="n"/>
      <c r="Z42" s="141" t="n"/>
      <c r="AA42" s="141" t="n"/>
      <c r="AB42" s="141" t="n"/>
      <c r="AC42" s="141" t="n"/>
    </row>
    <row r="43" ht="65.09999999999999" customHeight="1" thickBot="1">
      <c r="A43" s="142" t="n">
        <v>52.5</v>
      </c>
      <c r="B43" s="144" t="inlineStr"/>
      <c r="C43" s="144" t="inlineStr"/>
      <c r="D43" s="144" t="inlineStr"/>
      <c r="E43" s="144" t="inlineStr"/>
      <c r="F43" s="144" t="inlineStr"/>
      <c r="G43" s="144" t="inlineStr"/>
      <c r="H43" s="144" t="n">
        <v>0.0002895726116899266</v>
      </c>
      <c r="I43" s="144" t="n">
        <v>0.0002414350600720088</v>
      </c>
      <c r="J43" s="144" t="n">
        <v>0.0002188214011228149</v>
      </c>
      <c r="K43" s="144" t="n">
        <v>0.0001572071519156071</v>
      </c>
      <c r="L43" s="144" t="n">
        <v>0.000103092625996715</v>
      </c>
      <c r="M43" s="144" t="n">
        <v>6.965653891191992e-05</v>
      </c>
      <c r="N43" s="144" t="n">
        <v>4.194609645218158e-05</v>
      </c>
      <c r="O43" s="144" t="n">
        <v>2.476089970154125e-05</v>
      </c>
      <c r="P43" s="144" t="n">
        <v>2.110422256653594e-05</v>
      </c>
      <c r="Q43" s="144" t="n">
        <v>1.966955223723002e-05</v>
      </c>
      <c r="R43" s="144" t="n">
        <v>1.629182361980789e-05</v>
      </c>
      <c r="S43" s="144" t="inlineStr"/>
      <c r="T43" s="145" t="inlineStr"/>
      <c r="U43" s="145" t="inlineStr"/>
      <c r="V43" s="145" t="inlineStr"/>
      <c r="W43" s="145" t="inlineStr"/>
      <c r="X43" s="141" t="n"/>
      <c r="Y43" s="141" t="n"/>
      <c r="Z43" s="141" t="n"/>
      <c r="AA43" s="141" t="n"/>
      <c r="AB43" s="141" t="n"/>
      <c r="AC43" s="141" t="n"/>
    </row>
    <row r="44" ht="65.09999999999999" customHeight="1">
      <c r="A44" s="142" t="n">
        <v>57.5</v>
      </c>
      <c r="B44" s="144" t="inlineStr"/>
      <c r="C44" s="144" t="inlineStr"/>
      <c r="D44" s="144" t="inlineStr"/>
      <c r="E44" s="144" t="inlineStr"/>
      <c r="F44" s="144" t="inlineStr"/>
      <c r="G44" s="144" t="n">
        <v>0.0003703495777673351</v>
      </c>
      <c r="H44" s="144" t="n">
        <v>0.0002549889344488025</v>
      </c>
      <c r="I44" s="144" t="n">
        <v>0.000197370811109865</v>
      </c>
      <c r="J44" s="144" t="n">
        <v>0.0001496039965375573</v>
      </c>
      <c r="K44" s="144" t="n">
        <v>9.772249818295001e-05</v>
      </c>
      <c r="L44" s="144" t="n">
        <v>7.778571325206517e-05</v>
      </c>
      <c r="M44" s="144" t="n">
        <v>5.570920457334902e-05</v>
      </c>
      <c r="N44" s="144" t="n">
        <v>4.771779576209836e-05</v>
      </c>
      <c r="O44" s="144" t="n">
        <v>3.349921275085696e-05</v>
      </c>
      <c r="P44" s="144" t="n">
        <v>3.077729676832895e-05</v>
      </c>
      <c r="Q44" s="144" t="n">
        <v>2.654996119182779e-05</v>
      </c>
      <c r="R44" s="144" t="n">
        <v>2.084908002796611e-05</v>
      </c>
      <c r="S44" s="144" t="inlineStr"/>
      <c r="T44" s="145" t="inlineStr"/>
      <c r="U44" s="145" t="inlineStr"/>
      <c r="V44" s="145" t="inlineStr"/>
      <c r="W44" s="145" t="inlineStr"/>
      <c r="X44" s="141" t="n"/>
      <c r="Y44" s="141" t="n"/>
      <c r="Z44" s="141" t="n"/>
      <c r="AA44" s="141" t="n"/>
      <c r="AB44" s="141" t="n"/>
      <c r="AC44" s="141" t="n"/>
    </row>
    <row r="45" ht="65.09999999999999" customHeight="1" thickBot="1">
      <c r="A45" s="142" t="n">
        <v>62.5</v>
      </c>
      <c r="B45" s="144" t="inlineStr"/>
      <c r="C45" s="144" t="inlineStr"/>
      <c r="D45" s="144" t="inlineStr"/>
      <c r="E45" s="144" t="inlineStr"/>
      <c r="F45" s="144" t="inlineStr"/>
      <c r="G45" s="144" t="n">
        <v>0.0002238108362086095</v>
      </c>
      <c r="H45" s="144" t="n">
        <v>0.0001964090938705315</v>
      </c>
      <c r="I45" s="144" t="n">
        <v>0.0001703411349073636</v>
      </c>
      <c r="J45" s="144" t="n">
        <v>0.0001327064917214162</v>
      </c>
      <c r="K45" s="144" t="n">
        <v>9.05176871937648e-05</v>
      </c>
      <c r="L45" s="144" t="n">
        <v>8.202437719616982e-05</v>
      </c>
      <c r="M45" s="144" t="n">
        <v>7.154401949232372e-05</v>
      </c>
      <c r="N45" s="144" t="n">
        <v>5.951407454893861e-05</v>
      </c>
      <c r="O45" s="144" t="n">
        <v>4.947293635006811e-05</v>
      </c>
      <c r="P45" s="144" t="n">
        <v>4.524924194271079e-05</v>
      </c>
      <c r="Q45" s="144" t="n">
        <v>3.862458057674152e-05</v>
      </c>
      <c r="R45" s="144" t="inlineStr"/>
      <c r="S45" s="144" t="inlineStr"/>
      <c r="T45" s="145" t="inlineStr"/>
      <c r="U45" s="145" t="inlineStr"/>
      <c r="V45" s="145" t="inlineStr"/>
      <c r="W45" s="145" t="inlineStr"/>
      <c r="X45" s="141" t="n"/>
      <c r="Y45" s="141" t="n"/>
      <c r="Z45" s="141" t="n"/>
      <c r="AA45" s="141" t="n"/>
      <c r="AB45" s="141" t="n"/>
      <c r="AC45" s="141" t="n"/>
    </row>
    <row r="46" ht="65.09999999999999" customHeight="1">
      <c r="A46" s="142" t="n">
        <v>67.5</v>
      </c>
      <c r="B46" s="144" t="inlineStr"/>
      <c r="C46" s="144" t="inlineStr"/>
      <c r="D46" s="144" t="inlineStr"/>
      <c r="E46" s="144" t="inlineStr"/>
      <c r="F46" s="144" t="n">
        <v>0.0003385403628605352</v>
      </c>
      <c r="G46" s="144" t="n">
        <v>0.0002356413651243156</v>
      </c>
      <c r="H46" s="144" t="n">
        <v>0.0001376576428769452</v>
      </c>
      <c r="I46" s="144" t="n">
        <v>0.0001422025657580183</v>
      </c>
      <c r="J46" s="144" t="n">
        <v>0.0001158806124187194</v>
      </c>
      <c r="K46" s="144" t="n">
        <v>9.551227895903269e-05</v>
      </c>
      <c r="L46" s="144" t="n">
        <v>0.0001006340283821164</v>
      </c>
      <c r="M46" s="144" t="n">
        <v>0.0001010572520532525</v>
      </c>
      <c r="N46" s="144" t="n">
        <v>7.943019685608652e-05</v>
      </c>
      <c r="O46" s="144" t="n">
        <v>7.65800583188868e-05</v>
      </c>
      <c r="P46" s="144" t="n">
        <v>6.738656027661398e-05</v>
      </c>
      <c r="Q46" s="144" t="n">
        <v>6.236968669785117e-05</v>
      </c>
      <c r="R46" s="144" t="inlineStr"/>
      <c r="S46" s="144" t="inlineStr"/>
      <c r="T46" s="145" t="inlineStr"/>
      <c r="U46" s="145" t="inlineStr"/>
      <c r="V46" s="145" t="inlineStr"/>
      <c r="W46" s="145" t="inlineStr"/>
      <c r="X46" s="141" t="n"/>
      <c r="Y46" s="141" t="n"/>
      <c r="Z46" s="141" t="n"/>
      <c r="AA46" s="141" t="n"/>
      <c r="AB46" s="141" t="n"/>
      <c r="AC46" s="141" t="n"/>
    </row>
    <row r="47" ht="65.09999999999999" customHeight="1" thickBot="1">
      <c r="A47" s="142" t="n">
        <v>72.5</v>
      </c>
      <c r="B47" s="144" t="inlineStr"/>
      <c r="C47" s="144" t="inlineStr"/>
      <c r="D47" s="144" t="inlineStr"/>
      <c r="E47" s="144" t="inlineStr"/>
      <c r="F47" s="144" t="n">
        <v>0.0003009292437298855</v>
      </c>
      <c r="G47" s="144" t="n">
        <v>0.0002635728565256728</v>
      </c>
      <c r="H47" s="144" t="n">
        <v>0.0001388636018046585</v>
      </c>
      <c r="I47" s="144" t="n">
        <v>0.0001544874506688891</v>
      </c>
      <c r="J47" s="144" t="n">
        <v>9.495086931404976e-05</v>
      </c>
      <c r="K47" s="144" t="n">
        <v>0.0001039539164929581</v>
      </c>
      <c r="L47" s="144" t="n">
        <v>0.0001365506010145403</v>
      </c>
      <c r="M47" s="144" t="n">
        <v>0.0001389581715057888</v>
      </c>
      <c r="N47" s="144" t="n">
        <v>0.0001267076386959194</v>
      </c>
      <c r="O47" s="144" t="n">
        <v>0.00012101423850248</v>
      </c>
      <c r="P47" s="144" t="n">
        <v>9.47299996636369e-05</v>
      </c>
      <c r="Q47" s="144" t="inlineStr"/>
      <c r="R47" s="144" t="inlineStr"/>
      <c r="S47" s="144" t="inlineStr"/>
      <c r="T47" s="145" t="inlineStr"/>
      <c r="U47" s="145" t="inlineStr"/>
      <c r="V47" s="145" t="inlineStr"/>
      <c r="W47" s="145" t="inlineStr"/>
      <c r="X47" s="141" t="n"/>
      <c r="Y47" s="141" t="n"/>
      <c r="Z47" s="141" t="n"/>
      <c r="AA47" s="141" t="n"/>
      <c r="AB47" s="141" t="n"/>
      <c r="AC47" s="141" t="n"/>
    </row>
    <row r="48" ht="65.09999999999999" customHeight="1">
      <c r="A48" s="142" t="n">
        <v>77.5</v>
      </c>
      <c r="B48" s="144" t="inlineStr"/>
      <c r="C48" s="144" t="inlineStr"/>
      <c r="D48" s="144" t="inlineStr"/>
      <c r="E48" s="144" t="n">
        <v>0.0005678885721358863</v>
      </c>
      <c r="F48" s="144" t="n">
        <v>0.0002774144091322894</v>
      </c>
      <c r="G48" s="144" t="n">
        <v>0.0001731956816355089</v>
      </c>
      <c r="H48" s="144" t="n">
        <v>0.0001578217148049076</v>
      </c>
      <c r="I48" s="144" t="n">
        <v>0.0001391508388979635</v>
      </c>
      <c r="J48" s="144" t="n">
        <v>0.0001188731820750149</v>
      </c>
      <c r="K48" s="144" t="n">
        <v>0.0001173993518416304</v>
      </c>
      <c r="L48" s="144" t="n">
        <v>0.0001747590262245591</v>
      </c>
      <c r="M48" s="144" t="n">
        <v>0.000180406193603103</v>
      </c>
      <c r="N48" s="144" t="n">
        <v>0.000191812562044322</v>
      </c>
      <c r="O48" s="144" t="n">
        <v>0.0001751568753375363</v>
      </c>
      <c r="P48" s="144" t="n">
        <v>0.0001648016815701867</v>
      </c>
      <c r="Q48" s="144" t="inlineStr"/>
      <c r="R48" s="144" t="inlineStr"/>
      <c r="S48" s="144" t="inlineStr"/>
      <c r="T48" s="145" t="inlineStr"/>
      <c r="U48" s="145" t="inlineStr"/>
      <c r="V48" s="145" t="inlineStr"/>
      <c r="W48" s="145" t="inlineStr"/>
      <c r="X48" s="141" t="n"/>
      <c r="Y48" s="141" t="n"/>
      <c r="Z48" s="141" t="n"/>
      <c r="AA48" s="141" t="n"/>
      <c r="AB48" s="141" t="n"/>
      <c r="AC48" s="141" t="n"/>
    </row>
    <row r="49" ht="65.09999999999999" customHeight="1" thickBot="1">
      <c r="A49" s="142" t="n">
        <v>82.5</v>
      </c>
      <c r="B49" s="144" t="inlineStr"/>
      <c r="C49" s="144" t="inlineStr"/>
      <c r="D49" s="144" t="inlineStr"/>
      <c r="E49" s="144" t="n">
        <v>0.0003164499122170046</v>
      </c>
      <c r="F49" s="144" t="n">
        <v>0.0002355896707848086</v>
      </c>
      <c r="G49" s="144" t="n">
        <v>0.0001402790739582562</v>
      </c>
      <c r="H49" s="144" t="n">
        <v>0.0001812897052411993</v>
      </c>
      <c r="I49" s="144" t="n">
        <v>0.0001331900535332598</v>
      </c>
      <c r="J49" s="144" t="n">
        <v>0.0001406808853078543</v>
      </c>
      <c r="K49" s="144" t="n">
        <v>0.0001523234543714571</v>
      </c>
      <c r="L49" s="144" t="n">
        <v>0.0002696929085367179</v>
      </c>
      <c r="M49" s="144" t="n">
        <v>0.0002916787011848849</v>
      </c>
      <c r="N49" s="144" t="n">
        <v>0.0003011126497194246</v>
      </c>
      <c r="O49" s="144" t="n">
        <v>0.0002793981607353171</v>
      </c>
      <c r="P49" s="144" t="inlineStr"/>
      <c r="Q49" s="144" t="inlineStr"/>
      <c r="R49" s="144" t="inlineStr"/>
      <c r="S49" s="144" t="inlineStr"/>
      <c r="T49" s="145" t="inlineStr"/>
      <c r="U49" s="145" t="inlineStr"/>
      <c r="V49" s="145" t="inlineStr"/>
      <c r="W49" s="145" t="inlineStr"/>
      <c r="X49" s="141" t="n"/>
      <c r="Y49" s="141" t="n"/>
      <c r="Z49" s="141" t="n"/>
      <c r="AA49" s="141" t="n"/>
      <c r="AB49" s="141" t="n"/>
      <c r="AC49" s="141" t="n"/>
    </row>
    <row r="50" ht="65.09999999999999" customHeight="1">
      <c r="A50" s="142" t="n">
        <v>87.5</v>
      </c>
      <c r="B50" s="144" t="inlineStr"/>
      <c r="C50" s="144" t="inlineStr"/>
      <c r="D50" s="144" t="n">
        <v>0</v>
      </c>
      <c r="E50" s="144" t="n">
        <v>0.0001201407984894149</v>
      </c>
      <c r="F50" s="144" t="n">
        <v>0.0003128352731248052</v>
      </c>
      <c r="G50" s="144" t="n">
        <v>0.0001828360864266288</v>
      </c>
      <c r="H50" s="144" t="n">
        <v>0.0001540673266404674</v>
      </c>
      <c r="I50" s="144" t="n">
        <v>0.000177379817938589</v>
      </c>
      <c r="J50" s="144" t="n">
        <v>0.0002514229645806431</v>
      </c>
      <c r="K50" s="144" t="n">
        <v>0.0003155078429782996</v>
      </c>
      <c r="L50" s="144" t="n">
        <v>0.0003609373237723892</v>
      </c>
      <c r="M50" s="144" t="n">
        <v>0.0004927798281581174</v>
      </c>
      <c r="N50" s="144" t="n">
        <v>0.0004693169332746259</v>
      </c>
      <c r="O50" s="144" t="n">
        <v>0.0003872473429093652</v>
      </c>
      <c r="P50" s="144" t="inlineStr"/>
      <c r="Q50" s="144" t="inlineStr"/>
      <c r="R50" s="144" t="inlineStr"/>
      <c r="S50" s="144" t="inlineStr"/>
      <c r="T50" s="145" t="inlineStr"/>
      <c r="U50" s="145" t="inlineStr"/>
      <c r="V50" s="145" t="inlineStr"/>
      <c r="W50" s="145" t="inlineStr"/>
      <c r="X50" s="141" t="n"/>
      <c r="Y50" s="141" t="n"/>
      <c r="Z50" s="141" t="n"/>
      <c r="AA50" s="141" t="n"/>
      <c r="AB50" s="141" t="n"/>
      <c r="AC50" s="141" t="n"/>
    </row>
    <row r="51" ht="65.09999999999999" customHeight="1" thickBot="1">
      <c r="A51" s="142" t="n">
        <v>92.5</v>
      </c>
      <c r="B51" s="144" t="inlineStr"/>
      <c r="C51" s="144" t="inlineStr"/>
      <c r="D51" s="144" t="n">
        <v>0.0001670749473717379</v>
      </c>
      <c r="E51" s="144" t="n">
        <v>0.0001144978767509208</v>
      </c>
      <c r="F51" s="144" t="n">
        <v>0.000246738443364499</v>
      </c>
      <c r="G51" s="144" t="n">
        <v>0.0001236156347886911</v>
      </c>
      <c r="H51" s="144" t="n">
        <v>0.0002583725372399432</v>
      </c>
      <c r="I51" s="144" t="n">
        <v>0.0001837502003694439</v>
      </c>
      <c r="J51" s="144" t="n">
        <v>0.0003645433155394016</v>
      </c>
      <c r="K51" s="144" t="n">
        <v>0.0004603232107477411</v>
      </c>
      <c r="L51" s="144" t="n">
        <v>0.0006063552602550181</v>
      </c>
      <c r="M51" s="144" t="n">
        <v>0.0007834636235801231</v>
      </c>
      <c r="N51" s="144" t="n">
        <v>0.0006535607600228468</v>
      </c>
      <c r="O51" s="144" t="inlineStr"/>
      <c r="P51" s="144" t="inlineStr"/>
      <c r="Q51" s="144" t="inlineStr"/>
      <c r="R51" s="144" t="inlineStr"/>
      <c r="S51" s="144" t="inlineStr"/>
      <c r="T51" s="145" t="inlineStr"/>
      <c r="U51" s="145" t="inlineStr"/>
      <c r="V51" s="145" t="inlineStr"/>
      <c r="W51" s="145" t="inlineStr"/>
      <c r="X51" s="141" t="n"/>
      <c r="Y51" s="141" t="n"/>
      <c r="Z51" s="141" t="n"/>
      <c r="AA51" s="141" t="n"/>
      <c r="AB51" s="141" t="n"/>
      <c r="AC51" s="141" t="n"/>
    </row>
    <row r="52" ht="65.09999999999999" customHeight="1">
      <c r="A52" s="142" t="n">
        <v>97.5</v>
      </c>
      <c r="B52" s="144" t="inlineStr"/>
      <c r="C52" s="144" t="n">
        <v>0</v>
      </c>
      <c r="D52" s="144" t="n">
        <v>0.0001147398498133386</v>
      </c>
      <c r="E52" s="144" t="n">
        <v>0.0001454961009880986</v>
      </c>
      <c r="F52" s="144" t="n">
        <v>0.0003173071610740072</v>
      </c>
      <c r="G52" s="144" t="n">
        <v>0.0001468480141193798</v>
      </c>
      <c r="H52" s="144" t="n">
        <v>0.0002136264768079383</v>
      </c>
      <c r="I52" s="144" t="n">
        <v>0.0001907039247904904</v>
      </c>
      <c r="J52" s="144" t="n">
        <v>0.0002959573602843534</v>
      </c>
      <c r="K52" s="144" t="n">
        <v>0.0006598812050752151</v>
      </c>
      <c r="L52" s="144" t="n">
        <v>0.000976267925503233</v>
      </c>
      <c r="M52" s="144" t="n">
        <v>0.001066895529485223</v>
      </c>
      <c r="N52" s="144" t="n">
        <v>0.0009807258927622333</v>
      </c>
      <c r="O52" s="144" t="inlineStr"/>
      <c r="P52" s="144" t="inlineStr"/>
      <c r="Q52" s="144" t="inlineStr"/>
      <c r="R52" s="144" t="inlineStr"/>
      <c r="S52" s="144" t="inlineStr"/>
      <c r="T52" s="145" t="inlineStr"/>
      <c r="U52" s="145" t="inlineStr"/>
      <c r="V52" s="145" t="inlineStr"/>
      <c r="W52" s="145" t="inlineStr"/>
      <c r="X52" s="141" t="n"/>
      <c r="Y52" s="141" t="n"/>
      <c r="Z52" s="141" t="n"/>
      <c r="AA52" s="141" t="n"/>
      <c r="AB52" s="141" t="n"/>
      <c r="AC52" s="141" t="n"/>
    </row>
    <row r="53" ht="65.09999999999999" customHeight="1" thickBot="1">
      <c r="A53" s="150" t="n">
        <v>102.5</v>
      </c>
      <c r="B53" s="148" t="inlineStr"/>
      <c r="C53" s="148" t="n">
        <v>0</v>
      </c>
      <c r="D53" s="148" t="n">
        <v>9.001063254159697e-05</v>
      </c>
      <c r="E53" s="148" t="n">
        <v>7.555511161978043e-05</v>
      </c>
      <c r="F53" s="148" t="n">
        <v>0.0003468110477316168</v>
      </c>
      <c r="G53" s="148" t="n">
        <v>0.0002163234931944131</v>
      </c>
      <c r="H53" s="148" t="n">
        <v>7.936978489887492e-05</v>
      </c>
      <c r="I53" s="148" t="n">
        <v>0.0002777004060469322</v>
      </c>
      <c r="J53" s="148" t="n">
        <v>0.0005679203485036363</v>
      </c>
      <c r="K53" s="148" t="n">
        <v>0.0008034794164430496</v>
      </c>
      <c r="L53" s="148" t="n">
        <v>0.0009652850188070213</v>
      </c>
      <c r="M53" s="148" t="n">
        <v>0.0009449251444312053</v>
      </c>
      <c r="N53" s="148" t="inlineStr"/>
      <c r="O53" s="148" t="inlineStr"/>
      <c r="P53" s="148" t="inlineStr"/>
      <c r="Q53" s="148" t="inlineStr"/>
      <c r="R53" s="148" t="inlineStr"/>
      <c r="S53" s="148" t="inlineStr"/>
      <c r="T53" s="149" t="inlineStr"/>
      <c r="U53" s="149" t="inlineStr"/>
      <c r="V53" s="149" t="inlineStr"/>
      <c r="W53" s="149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5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103" t="inlineStr">
        <is>
          <t>Age       Æ    Year    Ø</t>
        </is>
      </c>
      <c r="B1" s="104" t="inlineStr">
        <is>
          <t>All ages</t>
        </is>
      </c>
      <c r="C1" s="104" t="inlineStr">
        <is>
          <t>under one year</t>
        </is>
      </c>
      <c r="D1" s="104" t="inlineStr">
        <is>
          <t>1-4 years</t>
        </is>
      </c>
      <c r="E1" s="104" t="inlineStr">
        <is>
          <t>5-9 years</t>
        </is>
      </c>
      <c r="F1" s="104" t="inlineStr">
        <is>
          <t>10-14 years</t>
        </is>
      </c>
      <c r="G1" s="104" t="inlineStr">
        <is>
          <t>15-19 years</t>
        </is>
      </c>
      <c r="H1" s="104" t="inlineStr">
        <is>
          <t>20-24 years</t>
        </is>
      </c>
      <c r="I1" s="104" t="inlineStr">
        <is>
          <t>25-29 years</t>
        </is>
      </c>
      <c r="J1" s="104" t="inlineStr">
        <is>
          <t>30-34 years</t>
        </is>
      </c>
      <c r="K1" s="104" t="inlineStr">
        <is>
          <t>35-39 years</t>
        </is>
      </c>
      <c r="L1" s="104" t="inlineStr">
        <is>
          <t>40-44 years</t>
        </is>
      </c>
      <c r="M1" s="104" t="inlineStr">
        <is>
          <t>45-49 years</t>
        </is>
      </c>
      <c r="N1" s="104" t="inlineStr">
        <is>
          <t>50-54 years</t>
        </is>
      </c>
      <c r="O1" s="104" t="inlineStr">
        <is>
          <t>55-59 years</t>
        </is>
      </c>
      <c r="P1" s="104" t="inlineStr">
        <is>
          <t>60-64 years</t>
        </is>
      </c>
      <c r="Q1" s="104" t="inlineStr">
        <is>
          <t>65-69 years</t>
        </is>
      </c>
      <c r="R1" s="104" t="inlineStr">
        <is>
          <t>70-74 years</t>
        </is>
      </c>
      <c r="S1" s="104" t="inlineStr">
        <is>
          <t>75-79 years</t>
        </is>
      </c>
      <c r="T1" s="104" t="inlineStr">
        <is>
          <t>80-84 years</t>
        </is>
      </c>
      <c r="U1" s="104" t="inlineStr">
        <is>
          <t>85-89 years</t>
        </is>
      </c>
      <c r="V1" s="104" t="inlineStr">
        <is>
          <t>90-94 years</t>
        </is>
      </c>
      <c r="W1" s="104" t="inlineStr">
        <is>
          <t>95-99 years</t>
        </is>
      </c>
      <c r="X1" s="104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O1" workbookViewId="0">
      <selection activeCell="GU4" sqref="GU4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36" t="inlineStr">
        <is>
          <t>AGE_AT_DEATH</t>
        </is>
      </c>
      <c r="B1" s="137" t="n">
        <v>1798</v>
      </c>
      <c r="C1" s="137" t="n">
        <v>1799</v>
      </c>
      <c r="D1" s="137" t="n">
        <v>1800</v>
      </c>
      <c r="E1" s="137" t="n">
        <v>1801</v>
      </c>
      <c r="F1" s="137" t="n">
        <v>1802</v>
      </c>
      <c r="G1" s="137" t="n">
        <v>1803</v>
      </c>
      <c r="H1" s="137" t="n">
        <v>1804</v>
      </c>
      <c r="I1" s="137" t="n">
        <v>1805</v>
      </c>
      <c r="J1" s="137" t="n">
        <v>1806</v>
      </c>
      <c r="K1" s="137" t="n">
        <v>1807</v>
      </c>
      <c r="L1" s="137" t="n">
        <v>1808</v>
      </c>
      <c r="M1" s="137" t="n">
        <v>1809</v>
      </c>
      <c r="N1" s="137" t="n">
        <v>1810</v>
      </c>
      <c r="O1" s="137" t="n">
        <v>1811</v>
      </c>
      <c r="P1" s="137" t="n">
        <v>1812</v>
      </c>
      <c r="Q1" s="137" t="n">
        <v>1813</v>
      </c>
      <c r="R1" s="137" t="n">
        <v>1814</v>
      </c>
      <c r="S1" s="137" t="n">
        <v>1815</v>
      </c>
      <c r="T1" s="137" t="n">
        <v>1816</v>
      </c>
      <c r="U1" s="137" t="n">
        <v>1817</v>
      </c>
      <c r="V1" s="137" t="n">
        <v>1818</v>
      </c>
      <c r="W1" s="137" t="n">
        <v>1819</v>
      </c>
      <c r="X1" s="137" t="n">
        <v>1820</v>
      </c>
      <c r="Y1" s="137" t="n">
        <v>1821</v>
      </c>
      <c r="Z1" s="137" t="n">
        <v>1822</v>
      </c>
      <c r="AA1" s="137" t="n">
        <v>1823</v>
      </c>
      <c r="AB1" s="137" t="n">
        <v>1824</v>
      </c>
      <c r="AC1" s="137" t="n">
        <v>1825</v>
      </c>
      <c r="AD1" s="137" t="n">
        <v>1826</v>
      </c>
      <c r="AE1" s="137" t="n">
        <v>1827</v>
      </c>
      <c r="AF1" s="137" t="n">
        <v>1828</v>
      </c>
      <c r="AG1" s="137" t="n">
        <v>1829</v>
      </c>
      <c r="AH1" s="137" t="n">
        <v>1830</v>
      </c>
      <c r="AI1" s="137" t="n">
        <v>1831</v>
      </c>
      <c r="AJ1" s="137" t="n">
        <v>1832</v>
      </c>
      <c r="AK1" s="137" t="n">
        <v>1833</v>
      </c>
      <c r="AL1" s="137" t="n">
        <v>1834</v>
      </c>
      <c r="AM1" s="137" t="n">
        <v>1835</v>
      </c>
      <c r="AN1" s="137" t="n">
        <v>1836</v>
      </c>
      <c r="AO1" s="137" t="n">
        <v>1837</v>
      </c>
      <c r="AP1" s="137" t="n">
        <v>1838</v>
      </c>
      <c r="AQ1" s="137" t="n">
        <v>1839</v>
      </c>
      <c r="AR1" s="137" t="n">
        <v>1840</v>
      </c>
      <c r="AS1" s="137" t="n">
        <v>1841</v>
      </c>
      <c r="AT1" s="137" t="n">
        <v>1842</v>
      </c>
      <c r="AU1" s="137" t="n">
        <v>1843</v>
      </c>
      <c r="AV1" s="137" t="n">
        <v>1844</v>
      </c>
      <c r="AW1" s="137" t="n">
        <v>1845</v>
      </c>
      <c r="AX1" s="137" t="n">
        <v>1846</v>
      </c>
      <c r="AY1" s="137" t="n">
        <v>1847</v>
      </c>
      <c r="AZ1" s="137" t="n">
        <v>1848</v>
      </c>
      <c r="BA1" s="137" t="n">
        <v>1849</v>
      </c>
      <c r="BB1" s="137" t="n">
        <v>1850</v>
      </c>
      <c r="BC1" s="137" t="n">
        <v>1851</v>
      </c>
      <c r="BD1" s="137" t="n">
        <v>1852</v>
      </c>
      <c r="BE1" s="137" t="n">
        <v>1853</v>
      </c>
      <c r="BF1" s="137" t="n">
        <v>1854</v>
      </c>
      <c r="BG1" s="137" t="n">
        <v>1855</v>
      </c>
      <c r="BH1" s="137" t="n">
        <v>1856</v>
      </c>
      <c r="BI1" s="137" t="n">
        <v>1857</v>
      </c>
      <c r="BJ1" s="137" t="n">
        <v>1858</v>
      </c>
      <c r="BK1" s="137" t="n">
        <v>1859</v>
      </c>
      <c r="BL1" s="137" t="n">
        <v>1860</v>
      </c>
      <c r="BM1" s="137" t="n">
        <v>1861</v>
      </c>
      <c r="BN1" s="137" t="n">
        <v>1862</v>
      </c>
      <c r="BO1" s="137" t="n">
        <v>1863</v>
      </c>
      <c r="BP1" s="137" t="n">
        <v>1864</v>
      </c>
      <c r="BQ1" s="137" t="n">
        <v>1865</v>
      </c>
      <c r="BR1" s="137" t="n">
        <v>1866</v>
      </c>
      <c r="BS1" s="137" t="n">
        <v>1867</v>
      </c>
      <c r="BT1" s="137" t="n">
        <v>1868</v>
      </c>
      <c r="BU1" s="137" t="n">
        <v>1869</v>
      </c>
      <c r="BV1" s="137" t="n">
        <v>1870</v>
      </c>
      <c r="BW1" s="137" t="n">
        <v>1871</v>
      </c>
      <c r="BX1" s="137" t="n">
        <v>1872</v>
      </c>
      <c r="BY1" s="137" t="n">
        <v>1873</v>
      </c>
      <c r="BZ1" s="137" t="n">
        <v>1874</v>
      </c>
      <c r="CA1" s="137" t="n">
        <v>1875</v>
      </c>
      <c r="CB1" s="137" t="n">
        <v>1876</v>
      </c>
      <c r="CC1" s="137" t="n">
        <v>1877</v>
      </c>
      <c r="CD1" s="137" t="n">
        <v>1878</v>
      </c>
      <c r="CE1" s="137" t="n">
        <v>1879</v>
      </c>
      <c r="CF1" s="137" t="n">
        <v>1880</v>
      </c>
      <c r="CG1" s="137" t="n">
        <v>1881</v>
      </c>
      <c r="CH1" s="137" t="n">
        <v>1882</v>
      </c>
      <c r="CI1" s="137" t="n">
        <v>1883</v>
      </c>
      <c r="CJ1" s="137" t="n">
        <v>1884</v>
      </c>
      <c r="CK1" s="137" t="n">
        <v>1885</v>
      </c>
      <c r="CL1" s="137" t="n">
        <v>1886</v>
      </c>
      <c r="CM1" s="137" t="n">
        <v>1887</v>
      </c>
      <c r="CN1" s="137" t="n">
        <v>1888</v>
      </c>
      <c r="CO1" s="137" t="n">
        <v>1889</v>
      </c>
      <c r="CP1" s="137" t="n">
        <v>1890</v>
      </c>
      <c r="CQ1" s="137" t="n">
        <v>1891</v>
      </c>
      <c r="CR1" s="137" t="n">
        <v>1892</v>
      </c>
      <c r="CS1" s="137" t="n">
        <v>1893</v>
      </c>
      <c r="CT1" s="137" t="n">
        <v>1894</v>
      </c>
      <c r="CU1" s="137" t="n">
        <v>1895</v>
      </c>
      <c r="CV1" s="137" t="n">
        <v>1896</v>
      </c>
      <c r="CW1" s="137" t="n">
        <v>1897</v>
      </c>
      <c r="CX1" s="137" t="n">
        <v>1898</v>
      </c>
      <c r="CY1" s="137" t="n">
        <v>1899</v>
      </c>
      <c r="CZ1" s="137" t="n">
        <v>1900</v>
      </c>
      <c r="DA1" s="137" t="n">
        <v>1901</v>
      </c>
      <c r="DB1" s="137" t="n">
        <v>1902</v>
      </c>
      <c r="DC1" s="137" t="n">
        <v>1903</v>
      </c>
      <c r="DD1" s="137" t="n">
        <v>1904</v>
      </c>
      <c r="DE1" s="137" t="n">
        <v>1905</v>
      </c>
      <c r="DF1" s="137" t="n">
        <v>1906</v>
      </c>
      <c r="DG1" s="137" t="n">
        <v>1907</v>
      </c>
      <c r="DH1" s="137" t="n">
        <v>1908</v>
      </c>
      <c r="DI1" s="137" t="n">
        <v>1909</v>
      </c>
      <c r="DJ1" s="137" t="n">
        <v>1910</v>
      </c>
      <c r="DK1" s="137" t="n">
        <v>1911</v>
      </c>
      <c r="DL1" s="137" t="n">
        <v>1912</v>
      </c>
      <c r="DM1" s="137" t="n">
        <v>1913</v>
      </c>
      <c r="DN1" s="137" t="n">
        <v>1914</v>
      </c>
      <c r="DO1" s="137" t="n">
        <v>1915</v>
      </c>
      <c r="DP1" s="137" t="n">
        <v>1916</v>
      </c>
      <c r="DQ1" s="137" t="n">
        <v>1917</v>
      </c>
      <c r="DR1" s="137" t="n">
        <v>1918</v>
      </c>
      <c r="DS1" s="137" t="n">
        <v>1919</v>
      </c>
      <c r="DT1" s="137" t="n">
        <v>1920</v>
      </c>
      <c r="DU1" s="137" t="n">
        <v>1921</v>
      </c>
      <c r="DV1" s="137" t="n">
        <v>1922</v>
      </c>
      <c r="DW1" s="137" t="n">
        <v>1923</v>
      </c>
      <c r="DX1" s="137" t="n">
        <v>1924</v>
      </c>
      <c r="DY1" s="137" t="n">
        <v>1925</v>
      </c>
      <c r="DZ1" s="137" t="n">
        <v>1926</v>
      </c>
      <c r="EA1" s="137" t="n">
        <v>1927</v>
      </c>
      <c r="EB1" s="137" t="n">
        <v>1928</v>
      </c>
      <c r="EC1" s="137" t="n">
        <v>1929</v>
      </c>
      <c r="ED1" s="137" t="n">
        <v>1930</v>
      </c>
      <c r="EE1" s="137" t="n">
        <v>1931</v>
      </c>
      <c r="EF1" s="137" t="n">
        <v>1932</v>
      </c>
      <c r="EG1" s="137" t="n">
        <v>1933</v>
      </c>
      <c r="EH1" s="137" t="n">
        <v>1934</v>
      </c>
      <c r="EI1" s="137" t="n">
        <v>1935</v>
      </c>
      <c r="EJ1" s="137" t="n">
        <v>1936</v>
      </c>
      <c r="EK1" s="137" t="n">
        <v>1937</v>
      </c>
      <c r="EL1" s="137" t="n">
        <v>1938</v>
      </c>
      <c r="EM1" s="137" t="n">
        <v>1939</v>
      </c>
      <c r="EN1" s="137" t="n">
        <v>1940</v>
      </c>
      <c r="EO1" s="137" t="n">
        <v>1941</v>
      </c>
      <c r="EP1" s="137" t="n">
        <v>1942</v>
      </c>
      <c r="EQ1" s="137" t="n">
        <v>1943</v>
      </c>
      <c r="ER1" s="137" t="n">
        <v>1944</v>
      </c>
      <c r="ES1" s="137" t="n">
        <v>1945</v>
      </c>
      <c r="ET1" s="137" t="n">
        <v>1946</v>
      </c>
      <c r="EU1" s="137" t="n">
        <v>1947</v>
      </c>
      <c r="EV1" s="137" t="n">
        <v>1948</v>
      </c>
      <c r="EW1" s="137" t="n">
        <v>1949</v>
      </c>
      <c r="EX1" s="137" t="n">
        <v>1950</v>
      </c>
      <c r="EY1" s="137" t="n">
        <v>1951</v>
      </c>
      <c r="EZ1" s="137" t="n">
        <v>1952</v>
      </c>
      <c r="FA1" s="137" t="n">
        <v>1953</v>
      </c>
      <c r="FB1" s="137" t="n">
        <v>1954</v>
      </c>
      <c r="FC1" s="137" t="n">
        <v>1955</v>
      </c>
      <c r="FD1" s="137" t="n">
        <v>1956</v>
      </c>
      <c r="FE1" s="137" t="n">
        <v>1957</v>
      </c>
      <c r="FF1" s="137" t="n">
        <v>1958</v>
      </c>
      <c r="FG1" s="137" t="n">
        <v>1959</v>
      </c>
      <c r="FH1" s="137" t="n">
        <v>1960</v>
      </c>
      <c r="FI1" s="137" t="n">
        <v>1961</v>
      </c>
      <c r="FJ1" s="137" t="n">
        <v>1962</v>
      </c>
      <c r="FK1" s="137" t="n">
        <v>1963</v>
      </c>
      <c r="FL1" s="137" t="n">
        <v>1964</v>
      </c>
      <c r="FM1" s="137" t="n">
        <v>1965</v>
      </c>
      <c r="FN1" s="137" t="n">
        <v>1966</v>
      </c>
      <c r="FO1" s="137" t="n">
        <v>1967</v>
      </c>
      <c r="FP1" s="137" t="n">
        <v>1968</v>
      </c>
      <c r="FQ1" s="137" t="n">
        <v>1969</v>
      </c>
      <c r="FR1" s="137" t="n">
        <v>1970</v>
      </c>
      <c r="FS1" s="137" t="n">
        <v>1971</v>
      </c>
      <c r="FT1" s="137" t="n">
        <v>1972</v>
      </c>
      <c r="FU1" s="137" t="n">
        <v>1973</v>
      </c>
      <c r="FV1" s="137" t="n">
        <v>1974</v>
      </c>
      <c r="FW1" s="137" t="n">
        <v>1975</v>
      </c>
      <c r="FX1" s="137" t="n">
        <v>1976</v>
      </c>
      <c r="FY1" s="137" t="n">
        <v>1977</v>
      </c>
      <c r="FZ1" s="137" t="n">
        <v>1978</v>
      </c>
      <c r="GA1" s="137" t="n">
        <v>1979</v>
      </c>
      <c r="GB1" s="137" t="n">
        <v>1980</v>
      </c>
      <c r="GC1" s="137" t="n">
        <v>1981</v>
      </c>
      <c r="GD1" s="137" t="n">
        <v>1982</v>
      </c>
      <c r="GE1" s="137" t="n">
        <v>1983</v>
      </c>
      <c r="GF1" s="137" t="n">
        <v>1984</v>
      </c>
      <c r="GG1" s="137" t="n">
        <v>1985</v>
      </c>
      <c r="GH1" s="137" t="n">
        <v>1986</v>
      </c>
      <c r="GI1" s="137" t="n">
        <v>1987</v>
      </c>
      <c r="GJ1" s="137" t="n">
        <v>1988</v>
      </c>
      <c r="GK1" s="137" t="n">
        <v>1989</v>
      </c>
      <c r="GL1" s="137" t="n">
        <v>1990</v>
      </c>
      <c r="GM1" s="137" t="n">
        <v>1991</v>
      </c>
      <c r="GN1" s="137" t="n">
        <v>1992</v>
      </c>
      <c r="GO1" s="137" t="n">
        <v>1993</v>
      </c>
      <c r="GP1" s="137" t="n">
        <v>1994</v>
      </c>
      <c r="GQ1" s="137" t="n">
        <v>1995</v>
      </c>
      <c r="GR1" s="137" t="n">
        <v>1996</v>
      </c>
      <c r="GS1" s="137" t="n">
        <v>1997</v>
      </c>
      <c r="GT1" s="137" t="n">
        <v>1998</v>
      </c>
      <c r="GU1" s="137" t="n">
        <v>1999</v>
      </c>
      <c r="GV1" s="137" t="n">
        <v>2000</v>
      </c>
      <c r="GW1" s="137" t="n">
        <v>2001</v>
      </c>
      <c r="GX1" s="137" t="n">
        <v>2002</v>
      </c>
      <c r="GY1" s="137" t="n">
        <v>2003</v>
      </c>
      <c r="GZ1" s="137" t="n">
        <v>2004</v>
      </c>
      <c r="HA1" s="138" t="n">
        <v>2005</v>
      </c>
      <c r="HB1" s="138" t="n">
        <v>2006</v>
      </c>
      <c r="HC1" s="138" t="n">
        <v>2007</v>
      </c>
      <c r="HD1" s="138" t="n">
        <v>2008</v>
      </c>
      <c r="HE1" s="138" t="n">
        <v>2009</v>
      </c>
      <c r="HF1" s="138" t="n">
        <v>2010</v>
      </c>
      <c r="HG1" s="138" t="n">
        <v>2011</v>
      </c>
      <c r="HH1" s="138" t="n">
        <v>2012</v>
      </c>
      <c r="HI1" s="138" t="n">
        <v>2013</v>
      </c>
      <c r="HJ1" s="138" t="n">
        <v>2014</v>
      </c>
      <c r="HK1" s="138" t="n">
        <v>2015</v>
      </c>
      <c r="HL1" s="138" t="n">
        <v>2016</v>
      </c>
      <c r="HM1" s="138" t="n">
        <v>2017</v>
      </c>
      <c r="HN1" s="138" t="n">
        <v>2018</v>
      </c>
    </row>
    <row r="2" ht="17.1" customHeight="1">
      <c r="A2" s="133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4" t="inlineStr"/>
      <c r="BM2" s="94" t="inlineStr"/>
      <c r="BN2" s="94" t="inlineStr"/>
      <c r="BO2" s="94" t="inlineStr"/>
      <c r="BP2" s="94" t="inlineStr"/>
      <c r="BQ2" s="94" t="inlineStr"/>
      <c r="BR2" s="94" t="inlineStr"/>
      <c r="BS2" s="94" t="inlineStr"/>
      <c r="BT2" s="94" t="inlineStr"/>
      <c r="BU2" s="94" t="inlineStr"/>
      <c r="BV2" s="94" t="inlineStr"/>
      <c r="BW2" s="94" t="inlineStr"/>
      <c r="BX2" s="94" t="inlineStr"/>
      <c r="BY2" s="94" t="inlineStr"/>
      <c r="BZ2" s="94" t="inlineStr"/>
      <c r="CA2" s="94" t="inlineStr"/>
      <c r="CB2" s="94" t="inlineStr"/>
      <c r="CC2" s="94" t="inlineStr"/>
      <c r="CD2" s="94" t="inlineStr"/>
      <c r="CE2" s="94" t="inlineStr"/>
      <c r="CF2" s="94" t="inlineStr"/>
      <c r="CG2" s="94" t="inlineStr"/>
      <c r="CH2" s="94" t="inlineStr"/>
      <c r="CI2" s="94" t="inlineStr"/>
      <c r="CJ2" s="94" t="inlineStr"/>
      <c r="CK2" s="94" t="inlineStr"/>
      <c r="CL2" s="94" t="inlineStr"/>
      <c r="CM2" s="94" t="inlineStr"/>
      <c r="CN2" s="94" t="inlineStr"/>
      <c r="CO2" s="94" t="inlineStr"/>
      <c r="CP2" s="94" t="inlineStr"/>
      <c r="CQ2" s="94" t="inlineStr"/>
      <c r="CR2" s="94" t="inlineStr"/>
      <c r="CS2" s="94" t="inlineStr"/>
      <c r="CT2" s="95" t="inlineStr"/>
      <c r="CU2" s="95" t="inlineStr"/>
      <c r="CV2" s="95" t="inlineStr"/>
      <c r="CW2" s="95" t="inlineStr"/>
      <c r="CX2" s="95" t="inlineStr"/>
      <c r="CY2" s="95" t="n">
        <v>5.799081167806079e-05</v>
      </c>
      <c r="CZ2" s="95" t="n">
        <v>2.999184221891645e-05</v>
      </c>
      <c r="DA2" s="95" t="n">
        <v>1.768158992856638e-05</v>
      </c>
      <c r="DB2" s="95" t="n">
        <v>4.019823472323515e-05</v>
      </c>
      <c r="DC2" s="95" t="n">
        <v>5.166831239809861e-05</v>
      </c>
      <c r="DD2" s="95" t="n">
        <v>5.106122240566439e-05</v>
      </c>
      <c r="DE2" s="95" t="n">
        <v>4.414687188849452e-05</v>
      </c>
      <c r="DF2" s="95" t="n">
        <v>2.647597784887313e-05</v>
      </c>
      <c r="DG2" s="95" t="n">
        <v>1.755503943739609e-05</v>
      </c>
      <c r="DH2" s="95" t="n">
        <v>2.529708901337305e-05</v>
      </c>
      <c r="DI2" s="95" t="n">
        <v>2.367749359523798e-05</v>
      </c>
      <c r="DJ2" s="95" t="n">
        <v>2.232080804571789e-05</v>
      </c>
      <c r="DK2" s="95" t="n">
        <v>1.207546197698658e-05</v>
      </c>
      <c r="DL2" s="95" t="n">
        <v>1.169437681737925e-05</v>
      </c>
      <c r="DM2" s="95" t="n">
        <v>1.10258445796948e-05</v>
      </c>
      <c r="DN2" s="95" t="n">
        <v>1.272115500818243e-05</v>
      </c>
      <c r="DO2" s="95" t="n">
        <v>6.885589390959289e-06</v>
      </c>
      <c r="DP2" s="95" t="n">
        <v>1.648465954067804e-05</v>
      </c>
      <c r="DQ2" s="95" t="n">
        <v>1.029730375398506e-05</v>
      </c>
      <c r="DR2" s="95" t="n">
        <v>6.936824535381898e-06</v>
      </c>
      <c r="DS2" s="95" t="n">
        <v>1.391559910828841e-05</v>
      </c>
      <c r="DT2" s="95" t="n">
        <v>1.084174044878506e-05</v>
      </c>
      <c r="DU2" s="95" t="n">
        <v>1.042607410669398e-05</v>
      </c>
      <c r="DV2" s="95" t="n">
        <v>8.90706609642907e-06</v>
      </c>
      <c r="DW2" s="95" t="n">
        <v>1.006714224166346e-05</v>
      </c>
      <c r="DX2" s="95" t="n">
        <v>1.10985887912429e-05</v>
      </c>
      <c r="DY2" s="95" t="n">
        <v>1.108159252546059e-05</v>
      </c>
      <c r="DZ2" s="95" t="n">
        <v>9.577277405815663e-06</v>
      </c>
      <c r="EA2" s="95" t="n">
        <v>9.156239038046264e-06</v>
      </c>
      <c r="EB2" s="95" t="n">
        <v>1.022511388799321e-05</v>
      </c>
      <c r="EC2" s="95" t="n">
        <v>1.70333141079171e-05</v>
      </c>
      <c r="ED2" s="95" t="n">
        <v>1.822662885951854e-05</v>
      </c>
      <c r="EE2" s="95" t="n">
        <v>2.630763911303157e-05</v>
      </c>
      <c r="EF2" s="95" t="n">
        <v>2.524286378753148e-05</v>
      </c>
      <c r="EG2" s="95" t="n">
        <v>2.002989350328179e-05</v>
      </c>
      <c r="EH2" s="95" t="n">
        <v>2.129829949892948e-05</v>
      </c>
      <c r="EI2" s="95" t="n">
        <v>2.604048140018989e-05</v>
      </c>
      <c r="EJ2" s="95" t="n">
        <v>2.85274343772016e-05</v>
      </c>
      <c r="EK2" s="95" t="n">
        <v>2.07028240722317e-05</v>
      </c>
      <c r="EL2" s="95" t="n">
        <v>3.254748044529293e-05</v>
      </c>
      <c r="EM2" s="95" t="n">
        <v>3.414871521556987e-05</v>
      </c>
      <c r="EN2" s="95" t="n">
        <v>2.948981597560874e-05</v>
      </c>
      <c r="EO2" s="95" t="n">
        <v>0</v>
      </c>
      <c r="EP2" s="95" t="n">
        <v>0</v>
      </c>
      <c r="EQ2" s="95" t="n">
        <v>0</v>
      </c>
      <c r="ER2" s="95" t="n">
        <v>0</v>
      </c>
      <c r="ES2" s="95" t="n">
        <v>0</v>
      </c>
      <c r="ET2" s="95" t="n">
        <v>0</v>
      </c>
      <c r="EU2" s="95" t="n">
        <v>0</v>
      </c>
      <c r="EV2" s="95" t="n">
        <v>4.993025322525918e-05</v>
      </c>
      <c r="EW2" s="95" t="n">
        <v>4.557035441307455e-05</v>
      </c>
      <c r="EX2" s="95" t="n">
        <v>4.253721668863298e-05</v>
      </c>
      <c r="EY2" s="95" t="n">
        <v>4.622750536569258e-05</v>
      </c>
      <c r="EZ2" s="95" t="n">
        <v>4.909919134923932e-05</v>
      </c>
      <c r="FA2" s="95" t="n">
        <v>4.801489978153221e-05</v>
      </c>
      <c r="FB2" s="95" t="n">
        <v>4.453318093089193e-05</v>
      </c>
      <c r="FC2" s="95" t="n">
        <v>4.666358404202389e-05</v>
      </c>
      <c r="FD2" s="95" t="n">
        <v>3.86329407037852e-05</v>
      </c>
      <c r="FE2" s="95" t="n">
        <v>2.62212396702883e-05</v>
      </c>
      <c r="FF2" s="95" t="n">
        <v>3.19937292290711e-05</v>
      </c>
      <c r="FG2" s="95" t="n">
        <v>3.324625444316468e-05</v>
      </c>
      <c r="FH2" s="95" t="n">
        <v>3.802328841288524e-05</v>
      </c>
      <c r="FI2" s="95" t="n">
        <v>2.842591770754836e-05</v>
      </c>
      <c r="FJ2" s="95" t="n">
        <v>3.600748955782803e-05</v>
      </c>
      <c r="FK2" s="95" t="n">
        <v>2.519751552496924e-05</v>
      </c>
      <c r="FL2" s="95" t="n">
        <v>2.272816233968753e-05</v>
      </c>
      <c r="FM2" s="95" t="n">
        <v>2.54857722323122e-05</v>
      </c>
      <c r="FN2" s="95" t="n">
        <v>3.027219519511462e-05</v>
      </c>
      <c r="FO2" s="95" t="n">
        <v>2.955026605793119e-05</v>
      </c>
      <c r="FP2" s="95" t="n">
        <v>1.859671912548584e-05</v>
      </c>
      <c r="FQ2" s="95" t="n">
        <v>2.493495585528539e-05</v>
      </c>
      <c r="FR2" s="95" t="n">
        <v>2.030022061755891e-05</v>
      </c>
      <c r="FS2" s="95" t="n">
        <v>1.727113230982684e-05</v>
      </c>
      <c r="FT2" s="95" t="n">
        <v>1.298103318333877e-05</v>
      </c>
      <c r="FU2" s="95" t="n">
        <v>1.941271113264628e-05</v>
      </c>
      <c r="FV2" s="95" t="n">
        <v>2.335899306162555e-05</v>
      </c>
      <c r="FW2" s="95" t="n">
        <v>1.07077354210358e-05</v>
      </c>
      <c r="FX2" s="95" t="n">
        <v>2.469485511746398e-05</v>
      </c>
      <c r="FY2" s="95" t="n">
        <v>1.576384047280057e-05</v>
      </c>
      <c r="FZ2" s="95" t="n">
        <v>9.779869117408725e-06</v>
      </c>
      <c r="GA2" s="95" t="n">
        <v>2.079157691635964e-05</v>
      </c>
      <c r="GB2" s="95" t="n">
        <v>1.667095665951371e-05</v>
      </c>
      <c r="GC2" s="95" t="n">
        <v>1.258233149278105e-05</v>
      </c>
      <c r="GD2" s="95" t="n">
        <v>1.719696142919978e-05</v>
      </c>
      <c r="GE2" s="95" t="n">
        <v>1.828993200209725e-05</v>
      </c>
      <c r="GF2" s="95" t="n">
        <v>1.119305451215072e-05</v>
      </c>
      <c r="GG2" s="95" t="n">
        <v>2.035794521348589e-05</v>
      </c>
      <c r="GH2" s="95" t="n">
        <v>1.649879690772949e-05</v>
      </c>
      <c r="GI2" s="95" t="n">
        <v>1.374216941739091e-05</v>
      </c>
      <c r="GJ2" s="95" t="n">
        <v>1.544139219592038e-05</v>
      </c>
      <c r="GK2" s="95" t="n">
        <v>1.5589397712973e-05</v>
      </c>
      <c r="GL2" s="95" t="n">
        <v>1.458163082227084e-05</v>
      </c>
      <c r="GM2" s="95" t="n">
        <v>1.504164750162309e-05</v>
      </c>
      <c r="GN2" s="95" t="n">
        <v>1.528423908370987e-05</v>
      </c>
      <c r="GO2" s="95" t="n">
        <v>1.547861822375117e-05</v>
      </c>
      <c r="GP2" s="95" t="n">
        <v>2.529440416436693e-05</v>
      </c>
      <c r="GQ2" s="95" t="n">
        <v>1.569248996661423e-05</v>
      </c>
      <c r="GR2" s="95" t="n">
        <v>1.325100045053401e-05</v>
      </c>
      <c r="GS2" s="95" t="n">
        <v>1.323490096323609e-05</v>
      </c>
      <c r="GT2" s="95" t="n">
        <v>1.383755631391221e-05</v>
      </c>
      <c r="GU2" s="95" t="n">
        <v>1.632056194958905e-05</v>
      </c>
      <c r="GV2" s="95" t="n">
        <v>1.256058125345809e-05</v>
      </c>
      <c r="GW2" s="95" t="n">
        <v>1.710267941977576e-05</v>
      </c>
      <c r="GX2" s="95" t="n">
        <v>1.564060149999625e-05</v>
      </c>
      <c r="GY2" s="95" t="n">
        <v>1.607774703767511e-05</v>
      </c>
      <c r="GZ2" s="95" t="n">
        <v>9.940487543637187e-06</v>
      </c>
      <c r="HA2" t="n">
        <v>1.589529645950612e-05</v>
      </c>
      <c r="HB2" t="n">
        <v>1.177234636597478e-05</v>
      </c>
      <c r="HC2" t="n">
        <v>1.153849547521294e-05</v>
      </c>
      <c r="HD2" t="n">
        <v>1.654691982534726e-05</v>
      </c>
      <c r="HE2" t="n">
        <v>1.238937322160872e-05</v>
      </c>
      <c r="HF2" t="n">
        <v>1.773525986425301e-05</v>
      </c>
      <c r="HG2" t="n">
        <v>1.462688154885379e-05</v>
      </c>
      <c r="HH2" t="n">
        <v>1.732497114725959e-05</v>
      </c>
      <c r="HI2" t="n">
        <v>1.002236992968305e-05</v>
      </c>
      <c r="HJ2" t="n">
        <v>1.190888118046123e-05</v>
      </c>
      <c r="HK2" t="n">
        <v>1.39337496649265e-05</v>
      </c>
      <c r="HL2" t="n">
        <v>7.345963493232698e-06</v>
      </c>
      <c r="HM2" t="n">
        <v>7.518015899920172e-06</v>
      </c>
      <c r="HN2" t="n">
        <v>9.001136912831604e-06</v>
      </c>
    </row>
    <row r="3" ht="17.1" customHeight="1">
      <c r="A3" s="29" t="n">
        <v>3</v>
      </c>
      <c r="B3" s="95" t="inlineStr"/>
      <c r="C3" s="95" t="inlineStr"/>
      <c r="D3" s="95" t="inlineStr"/>
      <c r="E3" s="95" t="inlineStr"/>
      <c r="F3" s="95" t="inlineStr"/>
      <c r="G3" s="95" t="inlineStr"/>
      <c r="H3" s="95" t="inlineStr"/>
      <c r="I3" s="95" t="inlineStr"/>
      <c r="J3" s="95" t="inlineStr"/>
      <c r="K3" s="95" t="inlineStr"/>
      <c r="L3" s="95" t="inlineStr"/>
      <c r="M3" s="95" t="inlineStr"/>
      <c r="N3" s="95" t="inlineStr"/>
      <c r="O3" s="95" t="inlineStr"/>
      <c r="P3" s="95" t="inlineStr"/>
      <c r="Q3" s="95" t="inlineStr"/>
      <c r="R3" s="95" t="inlineStr"/>
      <c r="S3" s="95" t="inlineStr"/>
      <c r="T3" s="95" t="inlineStr"/>
      <c r="U3" s="95" t="inlineStr"/>
      <c r="V3" s="95" t="inlineStr"/>
      <c r="W3" s="95" t="inlineStr"/>
      <c r="X3" s="95" t="inlineStr"/>
      <c r="Y3" s="95" t="inlineStr"/>
      <c r="Z3" s="95" t="inlineStr"/>
      <c r="AA3" s="95" t="inlineStr"/>
      <c r="AB3" s="95" t="inlineStr"/>
      <c r="AC3" s="95" t="inlineStr"/>
      <c r="AD3" s="95" t="inlineStr"/>
      <c r="AE3" s="95" t="inlineStr"/>
      <c r="AF3" s="95" t="inlineStr"/>
      <c r="AG3" s="95" t="inlineStr"/>
      <c r="AH3" s="95" t="inlineStr"/>
      <c r="AI3" s="95" t="inlineStr"/>
      <c r="AJ3" s="95" t="inlineStr"/>
      <c r="AK3" s="95" t="inlineStr"/>
      <c r="AL3" s="95" t="inlineStr"/>
      <c r="AM3" s="95" t="inlineStr"/>
      <c r="AN3" s="95" t="inlineStr"/>
      <c r="AO3" s="95" t="inlineStr"/>
      <c r="AP3" s="95" t="inlineStr"/>
      <c r="AQ3" s="95" t="inlineStr"/>
      <c r="AR3" s="95" t="inlineStr"/>
      <c r="AS3" s="95" t="inlineStr"/>
      <c r="AT3" s="95" t="inlineStr"/>
      <c r="AU3" s="95" t="inlineStr"/>
      <c r="AV3" s="95" t="inlineStr"/>
      <c r="AW3" s="95" t="inlineStr"/>
      <c r="AX3" s="95" t="inlineStr"/>
      <c r="AY3" s="95" t="inlineStr"/>
      <c r="AZ3" s="95" t="inlineStr"/>
      <c r="BA3" s="95" t="inlineStr"/>
      <c r="BB3" s="95" t="inlineStr"/>
      <c r="BC3" s="95" t="inlineStr"/>
      <c r="BD3" s="95" t="inlineStr"/>
      <c r="BE3" s="95" t="inlineStr"/>
      <c r="BF3" s="95" t="inlineStr"/>
      <c r="BG3" s="95" t="inlineStr"/>
      <c r="BH3" s="95" t="inlineStr"/>
      <c r="BI3" s="95" t="inlineStr"/>
      <c r="BJ3" s="95" t="inlineStr"/>
      <c r="BK3" s="95" t="inlineStr"/>
      <c r="BL3" s="95" t="inlineStr"/>
      <c r="BM3" s="95" t="inlineStr"/>
      <c r="BN3" s="95" t="inlineStr"/>
      <c r="BO3" s="95" t="inlineStr"/>
      <c r="BP3" s="95" t="inlineStr"/>
      <c r="BQ3" s="95" t="inlineStr"/>
      <c r="BR3" s="95" t="inlineStr"/>
      <c r="BS3" s="95" t="inlineStr"/>
      <c r="BT3" s="95" t="inlineStr"/>
      <c r="BU3" s="95" t="inlineStr"/>
      <c r="BV3" s="95" t="inlineStr"/>
      <c r="BW3" s="95" t="inlineStr"/>
      <c r="BX3" s="95" t="inlineStr"/>
      <c r="BY3" s="95" t="inlineStr"/>
      <c r="BZ3" s="95" t="inlineStr"/>
      <c r="CA3" s="95" t="inlineStr"/>
      <c r="CB3" s="95" t="inlineStr"/>
      <c r="CC3" s="95" t="inlineStr"/>
      <c r="CD3" s="95" t="inlineStr"/>
      <c r="CE3" s="95" t="inlineStr"/>
      <c r="CF3" s="95" t="inlineStr"/>
      <c r="CG3" s="95" t="inlineStr"/>
      <c r="CH3" s="95" t="inlineStr"/>
      <c r="CI3" s="95" t="inlineStr"/>
      <c r="CJ3" s="95" t="inlineStr"/>
      <c r="CK3" s="95" t="inlineStr"/>
      <c r="CL3" s="95" t="inlineStr"/>
      <c r="CM3" s="95" t="inlineStr"/>
      <c r="CN3" s="95" t="inlineStr"/>
      <c r="CO3" s="95" t="inlineStr"/>
      <c r="CP3" s="95" t="inlineStr"/>
      <c r="CQ3" s="95" t="inlineStr"/>
      <c r="CR3" s="95" t="inlineStr"/>
      <c r="CS3" s="95" t="inlineStr"/>
      <c r="CT3" s="95" t="inlineStr"/>
      <c r="CU3" s="95" t="inlineStr"/>
      <c r="CV3" s="95" t="inlineStr"/>
      <c r="CW3" s="95" t="n">
        <v>6.465208895841541e-06</v>
      </c>
      <c r="CX3" s="95" t="n">
        <v>9.966495994466358e-06</v>
      </c>
      <c r="CY3" s="95" t="n">
        <v>6.232470375301535e-06</v>
      </c>
      <c r="CZ3" s="95" t="n">
        <v>1.096710794159882e-05</v>
      </c>
      <c r="DA3" s="95" t="n">
        <v>4.773691958696817e-06</v>
      </c>
      <c r="DB3" s="95" t="n">
        <v>8.204511381913323e-06</v>
      </c>
      <c r="DC3" s="95" t="n">
        <v>2.983771242524573e-06</v>
      </c>
      <c r="DD3" s="95" t="n">
        <v>6.620346341819779e-06</v>
      </c>
      <c r="DE3" s="95" t="n">
        <v>3.278981692180835e-06</v>
      </c>
      <c r="DF3" s="95" t="n">
        <v>1.706453627349331e-06</v>
      </c>
      <c r="DG3" s="95" t="n">
        <v>3.735599727918682e-06</v>
      </c>
      <c r="DH3" s="95" t="n">
        <v>4.629735044204567e-06</v>
      </c>
      <c r="DI3" s="95" t="n">
        <v>4.504942823265687e-07</v>
      </c>
      <c r="DJ3" s="95" t="n">
        <v>8.669224518203847e-07</v>
      </c>
      <c r="DK3" s="95" t="n">
        <v>8.258817480097267e-07</v>
      </c>
      <c r="DL3" s="95" t="n">
        <v>2.01542603159716e-06</v>
      </c>
      <c r="DM3" s="95" t="n">
        <v>1.523477134564311e-06</v>
      </c>
      <c r="DN3" s="95" t="n">
        <v>1.445545576814188e-06</v>
      </c>
      <c r="DO3" s="95" t="n">
        <v>9.646477456491317e-07</v>
      </c>
      <c r="DP3" s="95" t="n">
        <v>1.532505246852118e-06</v>
      </c>
      <c r="DQ3" s="95" t="n">
        <v>1.212826681364122e-06</v>
      </c>
      <c r="DR3" s="95" t="n">
        <v>5.620852320320786e-06</v>
      </c>
      <c r="DS3" s="95" t="n">
        <v>4.575378698642341e-06</v>
      </c>
      <c r="DT3" s="95" t="n">
        <v>5.002691112920783e-06</v>
      </c>
      <c r="DU3" s="95" t="n">
        <v>4.407719283757157e-06</v>
      </c>
      <c r="DV3" s="95" t="n">
        <v>2.968321039474822e-06</v>
      </c>
      <c r="DW3" s="95" t="n">
        <v>3.510162072016816e-06</v>
      </c>
      <c r="DX3" s="95" t="n">
        <v>3.968775272670677e-06</v>
      </c>
      <c r="DY3" s="95" t="n">
        <v>4.814893525854934e-06</v>
      </c>
      <c r="DZ3" s="95" t="n">
        <v>3.777077801753149e-06</v>
      </c>
      <c r="EA3" s="95" t="n">
        <v>1.484532515792192e-05</v>
      </c>
      <c r="EB3" s="95" t="n">
        <v>1.702072098673615e-05</v>
      </c>
      <c r="EC3" s="95" t="n">
        <v>1.461950450792713e-05</v>
      </c>
      <c r="ED3" s="95" t="n">
        <v>1.583905472783055e-05</v>
      </c>
      <c r="EE3" s="95" t="n">
        <v>1.474478572696089e-05</v>
      </c>
      <c r="EF3" s="95" t="n">
        <v>1.462147893263356e-05</v>
      </c>
      <c r="EG3" s="95" t="n">
        <v>1.425520128673785e-05</v>
      </c>
      <c r="EH3" s="95" t="n">
        <v>1.644170555672741e-05</v>
      </c>
      <c r="EI3" s="95" t="n">
        <v>1.556721935447408e-05</v>
      </c>
      <c r="EJ3" s="95" t="n">
        <v>1.141345620432492e-05</v>
      </c>
      <c r="EK3" s="95" t="n">
        <v>1.42668298190326e-05</v>
      </c>
      <c r="EL3" s="95" t="n">
        <v>1.511921063141922e-05</v>
      </c>
      <c r="EM3" s="95" t="n">
        <v>1.587284224698502e-05</v>
      </c>
      <c r="EN3" s="95" t="n">
        <v>1.428490716720093e-05</v>
      </c>
      <c r="EO3" s="95" t="n">
        <v>1.371463995033805e-05</v>
      </c>
      <c r="EP3" s="95" t="n">
        <v>1.137150129858234e-05</v>
      </c>
      <c r="EQ3" s="95" t="n">
        <v>8.880671382987455e-06</v>
      </c>
      <c r="ER3" s="95" t="n">
        <v>1.048482164977299e-05</v>
      </c>
      <c r="ES3" s="95" t="n">
        <v>7.555711303602507e-06</v>
      </c>
      <c r="ET3" s="95" t="n">
        <v>1.0930865470645e-05</v>
      </c>
      <c r="EU3" s="95" t="n">
        <v>1.06389305866114e-05</v>
      </c>
      <c r="EV3" s="95" t="n">
        <v>9.996054179860738e-06</v>
      </c>
      <c r="EW3" s="95" t="n">
        <v>1.030933539848061e-05</v>
      </c>
      <c r="EX3" s="95" t="n">
        <v>9.074648902911369e-06</v>
      </c>
      <c r="EY3" s="95" t="n">
        <v>9.846141644887001e-06</v>
      </c>
      <c r="EZ3" s="95" t="n">
        <v>8.358637273104582e-06</v>
      </c>
      <c r="FA3" s="95" t="n">
        <v>7.79373038345345e-06</v>
      </c>
      <c r="FB3" s="95" t="n">
        <v>7.68240366434741e-06</v>
      </c>
      <c r="FC3" s="95" t="n">
        <v>8.287205267103457e-06</v>
      </c>
      <c r="FD3" s="95" t="n">
        <v>8.875659348193372e-06</v>
      </c>
      <c r="FE3" s="95" t="n">
        <v>5.862497733192599e-06</v>
      </c>
      <c r="FF3" s="95" t="n">
        <v>5.290786937789532e-06</v>
      </c>
      <c r="FG3" s="95" t="n">
        <v>4.148667593985909e-06</v>
      </c>
      <c r="FH3" s="95" t="n">
        <v>5.134889768317475e-06</v>
      </c>
      <c r="FI3" s="95" t="n">
        <v>8.397518377729435e-06</v>
      </c>
      <c r="FJ3" s="95" t="n">
        <v>7.357318047377516e-06</v>
      </c>
      <c r="FK3" s="95" t="n">
        <v>5.664543554860874e-06</v>
      </c>
      <c r="FL3" s="95" t="n">
        <v>8.263297072127254e-06</v>
      </c>
      <c r="FM3" s="95" t="n">
        <v>6.398711499053984e-06</v>
      </c>
      <c r="FN3" s="95" t="n">
        <v>4.723459160986647e-06</v>
      </c>
      <c r="FO3" s="95" t="n">
        <v>2.830604451019918e-06</v>
      </c>
      <c r="FP3" s="95" t="n">
        <v>4.863780401391545e-06</v>
      </c>
      <c r="FQ3" s="95" t="n">
        <v>3.658058836304581e-06</v>
      </c>
      <c r="FR3" s="95" t="n">
        <v>4.692678170918279e-06</v>
      </c>
      <c r="FS3" s="95" t="n">
        <v>4.48728324850514e-06</v>
      </c>
      <c r="FT3" s="95" t="n">
        <v>4.126773249683042e-06</v>
      </c>
      <c r="FU3" s="95" t="n">
        <v>4.666065398751645e-06</v>
      </c>
      <c r="FV3" s="95" t="n">
        <v>1.521333991675828e-06</v>
      </c>
      <c r="FW3" s="95" t="n">
        <v>4.336126044312463e-06</v>
      </c>
      <c r="FX3" s="95" t="n">
        <v>3.900243813699917e-06</v>
      </c>
      <c r="FY3" s="95" t="n">
        <v>3.107072638302534e-06</v>
      </c>
      <c r="FZ3" s="95" t="n">
        <v>3.74686085825766e-06</v>
      </c>
      <c r="GA3" s="95" t="n">
        <v>4.02294999280569e-06</v>
      </c>
      <c r="GB3" s="95" t="n">
        <v>3.423706788092869e-06</v>
      </c>
      <c r="GC3" s="95" t="n">
        <v>3.554916821454018e-06</v>
      </c>
      <c r="GD3" s="95" t="n">
        <v>6.447218114442242e-06</v>
      </c>
      <c r="GE3" s="95" t="n">
        <v>3.891628214144511e-06</v>
      </c>
      <c r="GF3" s="95" t="n">
        <v>3.349641361447784e-06</v>
      </c>
      <c r="GG3" s="95" t="n">
        <v>4.839084323665875e-06</v>
      </c>
      <c r="GH3" s="95" t="n">
        <v>3.474174708303782e-06</v>
      </c>
      <c r="GI3" s="95" t="n">
        <v>5.09705264802043e-06</v>
      </c>
      <c r="GJ3" s="95" t="n">
        <v>5.335614703889138e-06</v>
      </c>
      <c r="GK3" s="95" t="n">
        <v>4.304577709203455e-06</v>
      </c>
      <c r="GL3" s="95" t="n">
        <v>6.265937785541563e-06</v>
      </c>
      <c r="GM3" s="95" t="n">
        <v>5.44681870251762e-06</v>
      </c>
      <c r="GN3" s="95" t="n">
        <v>3.770140257133677e-06</v>
      </c>
      <c r="GO3" s="95" t="n">
        <v>4.769282825114008e-06</v>
      </c>
      <c r="GP3" s="95" t="n">
        <v>4.352010415313064e-06</v>
      </c>
      <c r="GQ3" s="95" t="n">
        <v>3.571009432717552e-06</v>
      </c>
      <c r="GR3" s="95" t="n">
        <v>3.747579523675889e-06</v>
      </c>
      <c r="GS3" s="95" t="n">
        <v>4.084191619396445e-06</v>
      </c>
      <c r="GT3" s="95" t="n">
        <v>3.923531085988823e-06</v>
      </c>
      <c r="GU3" s="95" t="n">
        <v>3.38505183876821e-06</v>
      </c>
      <c r="GV3" s="95" t="n">
        <v>3.503777917137879e-06</v>
      </c>
      <c r="GW3" s="95" t="n">
        <v>2.983887533892661e-06</v>
      </c>
      <c r="GX3" s="95" t="n">
        <v>4.030215826819379e-06</v>
      </c>
      <c r="GY3" s="95" t="n">
        <v>2.937328744348741e-06</v>
      </c>
      <c r="GZ3" s="95" t="n">
        <v>4.257113266453485e-06</v>
      </c>
      <c r="HA3" s="95" t="n">
        <v>2.599028408959649e-06</v>
      </c>
      <c r="HB3" s="95" t="n">
        <v>3.110378663713518e-06</v>
      </c>
      <c r="HC3" s="95" t="n">
        <v>3.970094193036515e-06</v>
      </c>
      <c r="HD3" s="95" t="n">
        <v>3.056466876964837e-06</v>
      </c>
      <c r="HE3" s="95" t="n">
        <v>2.598506339361614e-06</v>
      </c>
      <c r="HF3" s="95" t="n">
        <v>2.951327980627092e-06</v>
      </c>
      <c r="HG3" s="95" t="n">
        <v>1.971255056248451e-06</v>
      </c>
      <c r="HH3" s="95" t="n">
        <v>2.136920308542131e-06</v>
      </c>
      <c r="HI3" s="95" t="n">
        <v>2.630590878531871e-06</v>
      </c>
      <c r="HJ3" t="n">
        <v>2.624391127495457e-06</v>
      </c>
      <c r="HK3" t="n">
        <v>2.301432153567713e-06</v>
      </c>
      <c r="HL3" t="n">
        <v>3.310702944742357e-06</v>
      </c>
    </row>
    <row r="4" ht="17.1" customHeight="1">
      <c r="A4" s="29" t="n">
        <v>7.5</v>
      </c>
      <c r="B4" s="95" t="inlineStr"/>
      <c r="C4" s="95" t="inlineStr"/>
      <c r="D4" s="95" t="inlineStr"/>
      <c r="E4" s="95" t="inlineStr"/>
      <c r="F4" s="95" t="inlineStr"/>
      <c r="G4" s="95" t="inlineStr"/>
      <c r="H4" s="95" t="inlineStr"/>
      <c r="I4" s="95" t="inlineStr"/>
      <c r="J4" s="95" t="inlineStr"/>
      <c r="K4" s="95" t="inlineStr"/>
      <c r="L4" s="95" t="inlineStr"/>
      <c r="M4" s="95" t="inlineStr"/>
      <c r="N4" s="95" t="inlineStr"/>
      <c r="O4" s="95" t="inlineStr"/>
      <c r="P4" s="95" t="inlineStr"/>
      <c r="Q4" s="95" t="inlineStr"/>
      <c r="R4" s="95" t="inlineStr"/>
      <c r="S4" s="95" t="inlineStr"/>
      <c r="T4" s="95" t="inlineStr"/>
      <c r="U4" s="95" t="inlineStr"/>
      <c r="V4" s="95" t="inlineStr"/>
      <c r="W4" s="95" t="inlineStr"/>
      <c r="X4" s="95" t="inlineStr"/>
      <c r="Y4" s="95" t="inlineStr"/>
      <c r="Z4" s="95" t="inlineStr"/>
      <c r="AA4" s="95" t="inlineStr"/>
      <c r="AB4" s="95" t="inlineStr"/>
      <c r="AC4" s="95" t="inlineStr"/>
      <c r="AD4" s="95" t="inlineStr"/>
      <c r="AE4" s="95" t="inlineStr"/>
      <c r="AF4" s="95" t="inlineStr"/>
      <c r="AG4" s="95" t="inlineStr"/>
      <c r="AH4" s="95" t="inlineStr"/>
      <c r="AI4" s="95" t="inlineStr"/>
      <c r="AJ4" s="95" t="inlineStr"/>
      <c r="AK4" s="95" t="inlineStr"/>
      <c r="AL4" s="95" t="inlineStr"/>
      <c r="AM4" s="95" t="inlineStr"/>
      <c r="AN4" s="95" t="inlineStr"/>
      <c r="AO4" s="95" t="inlineStr"/>
      <c r="AP4" s="95" t="inlineStr"/>
      <c r="AQ4" s="95" t="inlineStr"/>
      <c r="AR4" s="95" t="inlineStr"/>
      <c r="AS4" s="95" t="inlineStr"/>
      <c r="AT4" s="95" t="inlineStr"/>
      <c r="AU4" s="95" t="inlineStr"/>
      <c r="AV4" s="95" t="inlineStr"/>
      <c r="AW4" s="95" t="inlineStr"/>
      <c r="AX4" s="95" t="inlineStr"/>
      <c r="AY4" s="95" t="inlineStr"/>
      <c r="AZ4" s="95" t="inlineStr"/>
      <c r="BA4" s="95" t="inlineStr"/>
      <c r="BB4" s="95" t="inlineStr"/>
      <c r="BC4" s="95" t="inlineStr"/>
      <c r="BD4" s="95" t="inlineStr"/>
      <c r="BE4" s="95" t="inlineStr"/>
      <c r="BF4" s="95" t="inlineStr"/>
      <c r="BG4" s="95" t="inlineStr"/>
      <c r="BH4" s="95" t="inlineStr"/>
      <c r="BI4" s="95" t="inlineStr"/>
      <c r="BJ4" s="95" t="inlineStr"/>
      <c r="BK4" s="95" t="inlineStr"/>
      <c r="BL4" s="95" t="inlineStr"/>
      <c r="BM4" s="95" t="inlineStr"/>
      <c r="BN4" s="95" t="inlineStr"/>
      <c r="BO4" s="95" t="inlineStr"/>
      <c r="BP4" s="95" t="inlineStr"/>
      <c r="BQ4" s="95" t="inlineStr"/>
      <c r="BR4" s="95" t="inlineStr"/>
      <c r="BS4" s="95" t="inlineStr"/>
      <c r="BT4" s="95" t="inlineStr"/>
      <c r="BU4" s="95" t="inlineStr"/>
      <c r="BV4" s="95" t="inlineStr"/>
      <c r="BW4" s="95" t="inlineStr"/>
      <c r="BX4" s="95" t="inlineStr"/>
      <c r="BY4" s="95" t="inlineStr"/>
      <c r="BZ4" s="95" t="inlineStr"/>
      <c r="CA4" s="95" t="inlineStr"/>
      <c r="CB4" s="95" t="inlineStr"/>
      <c r="CC4" s="95" t="inlineStr"/>
      <c r="CD4" s="95" t="inlineStr"/>
      <c r="CE4" s="95" t="inlineStr"/>
      <c r="CF4" s="95" t="inlineStr"/>
      <c r="CG4" s="95" t="inlineStr"/>
      <c r="CH4" s="95" t="inlineStr"/>
      <c r="CI4" s="95" t="inlineStr"/>
      <c r="CJ4" s="95" t="inlineStr"/>
      <c r="CK4" s="95" t="inlineStr"/>
      <c r="CL4" s="95" t="inlineStr"/>
      <c r="CM4" s="95" t="inlineStr"/>
      <c r="CN4" s="95" t="inlineStr"/>
      <c r="CO4" s="95" t="inlineStr"/>
      <c r="CP4" s="95" t="inlineStr"/>
      <c r="CQ4" s="95" t="inlineStr"/>
      <c r="CR4" s="95" t="inlineStr"/>
      <c r="CS4" s="95" t="n">
        <v>5.133522931446935e-06</v>
      </c>
      <c r="CT4" s="95" t="n">
        <v>5.0744915055042e-06</v>
      </c>
      <c r="CU4" s="95" t="n">
        <v>1.004267332750323e-06</v>
      </c>
      <c r="CV4" s="95" t="n">
        <v>1.987709594038143e-06</v>
      </c>
      <c r="CW4" s="95" t="n">
        <v>0</v>
      </c>
      <c r="CX4" s="95" t="n">
        <v>9.729083928915422e-07</v>
      </c>
      <c r="CY4" s="95" t="n">
        <v>1.877500126105425e-06</v>
      </c>
      <c r="CZ4" s="95" t="n">
        <v>2.474497519254375e-06</v>
      </c>
      <c r="DA4" s="95" t="n">
        <v>5.541114794721091e-07</v>
      </c>
      <c r="DB4" s="95" t="n">
        <v>9.793469919920265e-07</v>
      </c>
      <c r="DC4" s="95" t="n">
        <v>9.132169894888726e-07</v>
      </c>
      <c r="DD4" s="95" t="n">
        <v>7.902396551899898e-07</v>
      </c>
      <c r="DE4" s="95" t="n">
        <v>7.743118632397997e-07</v>
      </c>
      <c r="DF4" s="95" t="n">
        <v>3.673018625914182e-07</v>
      </c>
      <c r="DG4" s="95" t="n">
        <v>0</v>
      </c>
      <c r="DH4" s="95" t="n">
        <v>3.424815286868522e-07</v>
      </c>
      <c r="DI4" s="95" t="n">
        <v>9.615462895114594e-07</v>
      </c>
      <c r="DJ4" s="95" t="n">
        <v>3.038261433889254e-07</v>
      </c>
      <c r="DK4" s="95" t="n">
        <v>5.326235662705687e-07</v>
      </c>
      <c r="DL4" s="95" t="n">
        <v>2.547883846153983e-07</v>
      </c>
      <c r="DM4" s="95" t="n">
        <v>5.012981114596246e-07</v>
      </c>
      <c r="DN4" s="95" t="n">
        <v>3.15668338834704e-06</v>
      </c>
      <c r="DO4" s="95" t="n">
        <v>6.938152567939779e-07</v>
      </c>
      <c r="DP4" s="95" t="n">
        <v>1.332586877390703e-06</v>
      </c>
      <c r="DQ4" s="95" t="n">
        <v>4.34555260719468e-07</v>
      </c>
      <c r="DR4" s="95" t="n">
        <v>1.263024412998879e-06</v>
      </c>
      <c r="DS4" s="95" t="n">
        <v>1.036255556039602e-06</v>
      </c>
      <c r="DT4" s="95" t="n">
        <v>1.005788473591676e-06</v>
      </c>
      <c r="DU4" s="95" t="n">
        <v>9.493692997968501e-07</v>
      </c>
      <c r="DV4" s="95" t="n">
        <v>1.307920170382387e-06</v>
      </c>
      <c r="DW4" s="95" t="n">
        <v>1.311506902959572e-05</v>
      </c>
      <c r="DX4" s="95" t="n">
        <v>1.090069634775928e-05</v>
      </c>
      <c r="DY4" s="95" t="n">
        <v>1.147566098372809e-05</v>
      </c>
      <c r="DZ4" s="95" t="n">
        <v>1.245889378597796e-05</v>
      </c>
      <c r="EA4" s="95" t="n">
        <v>1.418911479220893e-05</v>
      </c>
      <c r="EB4" s="95" t="n">
        <v>1.174398460113337e-05</v>
      </c>
      <c r="EC4" s="95" t="n">
        <v>1.391395414783792e-05</v>
      </c>
      <c r="ED4" s="95" t="n">
        <v>1.336811837448868e-05</v>
      </c>
      <c r="EE4" s="95" t="n">
        <v>1.219201199693981e-05</v>
      </c>
      <c r="EF4" s="95" t="n">
        <v>9.635853185314351e-06</v>
      </c>
      <c r="EG4" s="95" t="n">
        <v>1.070128349883924e-05</v>
      </c>
      <c r="EH4" s="95" t="n">
        <v>1.011979646390699e-05</v>
      </c>
      <c r="EI4" s="95" t="n">
        <v>9.373572695255493e-06</v>
      </c>
      <c r="EJ4" s="95" t="n">
        <v>8.874011750611399e-06</v>
      </c>
      <c r="EK4" s="95" t="n">
        <v>1.165249226943099e-05</v>
      </c>
      <c r="EL4" s="95" t="n">
        <v>6.112209044958075e-06</v>
      </c>
      <c r="EM4" s="95" t="n">
        <v>9.526753316262829e-06</v>
      </c>
      <c r="EN4" s="95" t="n">
        <v>7.332751974133962e-06</v>
      </c>
      <c r="EO4" s="95" t="n">
        <v>7.128847744649833e-06</v>
      </c>
      <c r="EP4" s="95" t="n">
        <v>6.935927519953756e-06</v>
      </c>
      <c r="EQ4" s="95" t="n">
        <v>8.038859202275062e-06</v>
      </c>
      <c r="ER4" s="95" t="n">
        <v>6.211028706287751e-06</v>
      </c>
      <c r="ES4" s="95" t="n">
        <v>6.756456469802543e-06</v>
      </c>
      <c r="ET4" s="95" t="n">
        <v>8.283750725373173e-06</v>
      </c>
      <c r="EU4" s="95" t="n">
        <v>7.603951294720563e-06</v>
      </c>
      <c r="EV4" s="95" t="n">
        <v>6.828767960513332e-06</v>
      </c>
      <c r="EW4" s="95" t="n">
        <v>6.761659587032303e-06</v>
      </c>
      <c r="EX4" s="95" t="n">
        <v>7.729093221495071e-06</v>
      </c>
      <c r="EY4" s="95" t="n">
        <v>5.511403783353231e-06</v>
      </c>
      <c r="EZ4" s="95" t="n">
        <v>7.679412093465028e-06</v>
      </c>
      <c r="FA4" s="95" t="n">
        <v>7.498550280279146e-06</v>
      </c>
      <c r="FB4" s="95" t="n">
        <v>4.414607378179781e-06</v>
      </c>
      <c r="FC4" s="95" t="n">
        <v>5.596432609997083e-06</v>
      </c>
      <c r="FD4" s="95" t="n">
        <v>6.188495914647544e-06</v>
      </c>
      <c r="FE4" s="95" t="n">
        <v>6.004382665623001e-06</v>
      </c>
      <c r="FF4" s="95" t="n">
        <v>5.082959815898731e-06</v>
      </c>
      <c r="FG4" s="95" t="n">
        <v>4.823257325886604e-06</v>
      </c>
      <c r="FH4" s="95" t="n">
        <v>4.169411254772686e-06</v>
      </c>
      <c r="FI4" s="95" t="n">
        <v>5.070295849227655e-06</v>
      </c>
      <c r="FJ4" s="95" t="n">
        <v>3.991816465770556e-06</v>
      </c>
      <c r="FK4" s="95" t="n">
        <v>4.868883790274303e-06</v>
      </c>
      <c r="FL4" s="95" t="n">
        <v>4.444439818068492e-06</v>
      </c>
      <c r="FM4" s="95" t="n">
        <v>4.353996562471336e-06</v>
      </c>
      <c r="FN4" s="95" t="n">
        <v>4.146406601531645e-06</v>
      </c>
      <c r="FO4" s="95" t="n">
        <v>2.458539417704255e-06</v>
      </c>
      <c r="FP4" s="95" t="n">
        <v>4.071966303664444e-06</v>
      </c>
      <c r="FQ4" s="95" t="n">
        <v>3.410604424430202e-06</v>
      </c>
      <c r="FR4" s="95" t="n">
        <v>1.856066103953384e-06</v>
      </c>
      <c r="FS4" s="95" t="n">
        <v>2.697853966432788e-06</v>
      </c>
      <c r="FT4" s="95" t="n">
        <v>2.631166196837322e-06</v>
      </c>
      <c r="FU4" s="95" t="n">
        <v>2.421185429476993e-06</v>
      </c>
      <c r="FV4" s="95" t="n">
        <v>3.099449924386705e-06</v>
      </c>
      <c r="FW4" s="95" t="n">
        <v>3.419636534266765e-06</v>
      </c>
      <c r="FX4" s="95" t="n">
        <v>2.368160473184512e-06</v>
      </c>
      <c r="FY4" s="95" t="n">
        <v>2.041627977816487e-06</v>
      </c>
      <c r="FZ4" s="95" t="n">
        <v>3.003284091153677e-06</v>
      </c>
      <c r="GA4" s="95" t="n">
        <v>2.090789349502327e-06</v>
      </c>
      <c r="GB4" s="95" t="n">
        <v>3.579064860281429e-06</v>
      </c>
      <c r="GC4" s="95" t="n">
        <v>2.976344930453913e-06</v>
      </c>
      <c r="GD4" s="95" t="n">
        <v>3.223619329885297e-06</v>
      </c>
      <c r="GE4" s="95" t="n">
        <v>2.68374602637854e-06</v>
      </c>
      <c r="GF4" s="95" t="n">
        <v>2.795778746862737e-06</v>
      </c>
      <c r="GG4" s="95" t="n">
        <v>2.560083819839087e-06</v>
      </c>
      <c r="GH4" s="95" t="n">
        <v>2.119961745290306e-06</v>
      </c>
      <c r="GI4" s="95" t="n">
        <v>3.40168184383716e-06</v>
      </c>
      <c r="GJ4" s="95" t="n">
        <v>2.190899518904241e-06</v>
      </c>
      <c r="GK4" s="95" t="n">
        <v>2.032419891852397e-06</v>
      </c>
      <c r="GL4" s="96" t="n">
        <v>8.65167586669399e-07</v>
      </c>
      <c r="GM4" s="96" t="n">
        <v>2.446753745001282e-06</v>
      </c>
      <c r="GN4" s="96" t="n">
        <v>2.924925926250918e-06</v>
      </c>
      <c r="GO4" s="96" t="n">
        <v>2.82400205292671e-06</v>
      </c>
      <c r="GP4" s="96" t="n">
        <v>2.607479692078998e-06</v>
      </c>
      <c r="GQ4" s="125" t="n">
        <v>2.011296193659665e-06</v>
      </c>
      <c r="GR4" s="125" t="n">
        <v>1.651385213674638e-06</v>
      </c>
      <c r="GS4" s="125" t="n">
        <v>2.430258612772569e-06</v>
      </c>
      <c r="GT4" s="125" t="n">
        <v>1.925260860011459e-06</v>
      </c>
      <c r="GU4" t="n">
        <v>2.422795393271336e-06</v>
      </c>
      <c r="GV4" s="95" t="n">
        <v>2.11533913050836e-06</v>
      </c>
      <c r="GW4" s="95" t="n">
        <v>2.362832332367548e-06</v>
      </c>
      <c r="GX4" s="95" t="n">
        <v>1.692894816277939e-06</v>
      </c>
      <c r="GY4" s="95" t="n">
        <v>1.425913488791607e-06</v>
      </c>
      <c r="GZ4" s="95" t="n">
        <v>1.641440255236384e-06</v>
      </c>
      <c r="HA4" s="95" t="n">
        <v>2.768541266932304e-06</v>
      </c>
      <c r="HB4" s="95" t="n">
        <v>1.508946354316448e-06</v>
      </c>
      <c r="HC4" s="95" t="n">
        <v>1.646183083923933e-06</v>
      </c>
      <c r="HD4" s="95" t="n">
        <v>1.654947305841264e-06</v>
      </c>
      <c r="HE4" s="95" t="n">
        <v>2.174247521709542e-06</v>
      </c>
      <c r="HF4" s="95" t="n">
        <v>1.546388962700325e-06</v>
      </c>
      <c r="HG4" s="95" t="n">
        <v>7.785271822765692e-07</v>
      </c>
      <c r="HH4" s="95" t="n">
        <v>1.294488662738843e-06</v>
      </c>
      <c r="HI4" s="95" t="inlineStr"/>
    </row>
    <row r="5" ht="17.1" customHeight="1">
      <c r="A5" s="29" t="n">
        <v>12.5</v>
      </c>
      <c r="B5" s="95" t="inlineStr"/>
      <c r="C5" s="95" t="inlineStr"/>
      <c r="D5" s="95" t="inlineStr"/>
      <c r="E5" s="95" t="inlineStr"/>
      <c r="F5" s="95" t="inlineStr"/>
      <c r="G5" s="95" t="inlineStr"/>
      <c r="H5" s="95" t="inlineStr"/>
      <c r="I5" s="95" t="inlineStr"/>
      <c r="J5" s="95" t="inlineStr"/>
      <c r="K5" s="95" t="inlineStr"/>
      <c r="L5" s="95" t="inlineStr"/>
      <c r="M5" s="95" t="inlineStr"/>
      <c r="N5" s="95" t="inlineStr"/>
      <c r="O5" s="95" t="inlineStr"/>
      <c r="P5" s="95" t="inlineStr"/>
      <c r="Q5" s="95" t="inlineStr"/>
      <c r="R5" s="95" t="inlineStr"/>
      <c r="S5" s="95" t="inlineStr"/>
      <c r="T5" s="95" t="inlineStr"/>
      <c r="U5" s="95" t="inlineStr"/>
      <c r="V5" s="95" t="inlineStr"/>
      <c r="W5" s="95" t="inlineStr"/>
      <c r="X5" s="95" t="inlineStr"/>
      <c r="Y5" s="95" t="inlineStr"/>
      <c r="Z5" s="95" t="inlineStr"/>
      <c r="AA5" s="95" t="inlineStr"/>
      <c r="AB5" s="95" t="inlineStr"/>
      <c r="AC5" s="95" t="inlineStr"/>
      <c r="AD5" s="95" t="inlineStr"/>
      <c r="AE5" s="95" t="inlineStr"/>
      <c r="AF5" s="95" t="inlineStr"/>
      <c r="AG5" s="95" t="inlineStr"/>
      <c r="AH5" s="95" t="inlineStr"/>
      <c r="AI5" s="95" t="inlineStr"/>
      <c r="AJ5" s="95" t="inlineStr"/>
      <c r="AK5" s="95" t="inlineStr"/>
      <c r="AL5" s="95" t="inlineStr"/>
      <c r="AM5" s="95" t="inlineStr"/>
      <c r="AN5" s="95" t="inlineStr"/>
      <c r="AO5" s="95" t="inlineStr"/>
      <c r="AP5" s="95" t="inlineStr"/>
      <c r="AQ5" s="95" t="inlineStr"/>
      <c r="AR5" s="95" t="inlineStr"/>
      <c r="AS5" s="95" t="inlineStr"/>
      <c r="AT5" s="95" t="inlineStr"/>
      <c r="AU5" s="95" t="inlineStr"/>
      <c r="AV5" s="95" t="inlineStr"/>
      <c r="AW5" s="95" t="inlineStr"/>
      <c r="AX5" s="95" t="inlineStr"/>
      <c r="AY5" s="95" t="inlineStr"/>
      <c r="AZ5" s="95" t="inlineStr"/>
      <c r="BA5" s="95" t="inlineStr"/>
      <c r="BB5" s="95" t="inlineStr"/>
      <c r="BC5" s="95" t="inlineStr"/>
      <c r="BD5" s="95" t="inlineStr"/>
      <c r="BE5" s="95" t="inlineStr"/>
      <c r="BF5" s="95" t="inlineStr"/>
      <c r="BG5" s="95" t="inlineStr"/>
      <c r="BH5" s="95" t="inlineStr"/>
      <c r="BI5" s="95" t="inlineStr"/>
      <c r="BJ5" s="95" t="inlineStr"/>
      <c r="BK5" s="95" t="inlineStr"/>
      <c r="BL5" s="95" t="inlineStr"/>
      <c r="BM5" s="95" t="inlineStr"/>
      <c r="BN5" s="95" t="inlineStr"/>
      <c r="BO5" s="95" t="inlineStr"/>
      <c r="BP5" s="95" t="inlineStr"/>
      <c r="BQ5" s="95" t="inlineStr"/>
      <c r="BR5" s="95" t="inlineStr"/>
      <c r="BS5" s="95" t="inlineStr"/>
      <c r="BT5" s="95" t="inlineStr"/>
      <c r="BU5" s="95" t="inlineStr"/>
      <c r="BV5" s="95" t="inlineStr"/>
      <c r="BW5" s="95" t="inlineStr"/>
      <c r="BX5" s="95" t="inlineStr"/>
      <c r="BY5" s="95" t="inlineStr"/>
      <c r="BZ5" s="95" t="inlineStr"/>
      <c r="CA5" s="95" t="inlineStr"/>
      <c r="CB5" s="95" t="inlineStr"/>
      <c r="CC5" s="95" t="inlineStr"/>
      <c r="CD5" s="95" t="inlineStr"/>
      <c r="CE5" s="95" t="inlineStr"/>
      <c r="CF5" s="95" t="inlineStr"/>
      <c r="CG5" s="95" t="inlineStr"/>
      <c r="CH5" s="95" t="inlineStr"/>
      <c r="CI5" s="95" t="inlineStr"/>
      <c r="CJ5" s="95" t="inlineStr"/>
      <c r="CK5" s="95" t="inlineStr"/>
      <c r="CL5" s="95" t="inlineStr"/>
      <c r="CM5" s="95" t="inlineStr"/>
      <c r="CN5" s="95" t="n">
        <v>4.484737317723458e-06</v>
      </c>
      <c r="CO5" s="95" t="n">
        <v>1.102609744953135e-06</v>
      </c>
      <c r="CP5" s="95" t="n">
        <v>3.253964087516882e-06</v>
      </c>
      <c r="CQ5" s="95" t="n">
        <v>4.271977132960803e-06</v>
      </c>
      <c r="CR5" s="95" t="n">
        <v>4.206462430296288e-06</v>
      </c>
      <c r="CS5" s="95" t="n">
        <v>1.035194544110675e-06</v>
      </c>
      <c r="CT5" s="95" t="n">
        <v>2.000914818254906e-06</v>
      </c>
      <c r="CU5" s="95" t="n">
        <v>1.970721774879328e-06</v>
      </c>
      <c r="CV5" s="95" t="n">
        <v>1.754640439081223e-06</v>
      </c>
      <c r="CW5" s="95" t="n">
        <v>2.05643420991412e-06</v>
      </c>
      <c r="CX5" s="95" t="n">
        <v>1.432745493776631e-06</v>
      </c>
      <c r="CY5" s="95" t="n">
        <v>4.156047964118344e-07</v>
      </c>
      <c r="CZ5" s="95" t="n">
        <v>4.085775128742774e-07</v>
      </c>
      <c r="DA5" s="95" t="n">
        <v>3.890170678515401e-07</v>
      </c>
      <c r="DB5" s="95" t="n">
        <v>3.706354982968187e-07</v>
      </c>
      <c r="DC5" s="95" t="n">
        <v>3.648159795236087e-07</v>
      </c>
      <c r="DD5" s="95" t="n">
        <v>6.85495209279631e-07</v>
      </c>
      <c r="DE5" s="95" t="n">
        <v>0</v>
      </c>
      <c r="DF5" s="95" t="n">
        <v>8.578850012018969e-07</v>
      </c>
      <c r="DG5" s="95" t="n">
        <v>0</v>
      </c>
      <c r="DH5" s="95" t="n">
        <v>0</v>
      </c>
      <c r="DI5" s="95" t="n">
        <v>1.041362935810389e-06</v>
      </c>
      <c r="DJ5" s="95" t="n">
        <v>1.975793760324757e-06</v>
      </c>
      <c r="DK5" s="95" t="n">
        <v>7.085893141755347e-07</v>
      </c>
      <c r="DL5" s="95" t="n">
        <v>6.908091890148813e-07</v>
      </c>
      <c r="DM5" s="95" t="n">
        <v>1.113767942662335e-06</v>
      </c>
      <c r="DN5" s="95" t="n">
        <v>1.092877876623967e-06</v>
      </c>
      <c r="DO5" s="95" t="n">
        <v>1.057542315652185e-06</v>
      </c>
      <c r="DP5" s="95" t="n">
        <v>9.962064061570973e-07</v>
      </c>
      <c r="DQ5" s="95" t="n">
        <v>3.911767196182381e-07</v>
      </c>
      <c r="DR5" s="95" t="n">
        <v>7.713362204448064e-06</v>
      </c>
      <c r="DS5" s="95" t="n">
        <v>1.200265312839668e-05</v>
      </c>
      <c r="DT5" s="95" t="n">
        <v>1.06891588335539e-05</v>
      </c>
      <c r="DU5" s="95" t="n">
        <v>7.648308680067386e-06</v>
      </c>
      <c r="DV5" s="95" t="n">
        <v>1.141288867621418e-05</v>
      </c>
      <c r="DW5" s="95" t="n">
        <v>1.163471607868033e-05</v>
      </c>
      <c r="DX5" s="95" t="n">
        <v>1.016283381662627e-05</v>
      </c>
      <c r="DY5" s="95" t="n">
        <v>1.038028318431682e-05</v>
      </c>
      <c r="DZ5" s="95" t="n">
        <v>1.211217662097071e-05</v>
      </c>
      <c r="EA5" s="95" t="n">
        <v>6.071175722347508e-06</v>
      </c>
      <c r="EB5" s="95" t="n">
        <v>8.451007055411681e-06</v>
      </c>
      <c r="EC5" s="95" t="n">
        <v>1.040704567202682e-05</v>
      </c>
      <c r="ED5" s="95" t="n">
        <v>6.670131996419158e-06</v>
      </c>
      <c r="EE5" s="95" t="n">
        <v>1.03891702818529e-05</v>
      </c>
      <c r="EF5" s="95" t="n">
        <v>5.875691750086148e-06</v>
      </c>
      <c r="EG5" s="95" t="n">
        <v>8.41441914432989e-06</v>
      </c>
      <c r="EH5" s="95" t="n">
        <v>6.45161391227588e-06</v>
      </c>
      <c r="EI5" s="95" t="n">
        <v>9.375159487576438e-06</v>
      </c>
      <c r="EJ5" s="95" t="n">
        <v>7.025513503563868e-06</v>
      </c>
      <c r="EK5" s="95" t="n">
        <v>8.189566947984142e-06</v>
      </c>
      <c r="EL5" s="95" t="n">
        <v>8.377167348529126e-06</v>
      </c>
      <c r="EM5" s="95" t="n">
        <v>5.748875399430936e-06</v>
      </c>
      <c r="EN5" s="95" t="n">
        <v>6.369772738894345e-06</v>
      </c>
      <c r="EO5" s="95" t="n">
        <v>7.443610421731283e-06</v>
      </c>
      <c r="EP5" s="95" t="n">
        <v>5.023703779089271e-06</v>
      </c>
      <c r="EQ5" s="95" t="n">
        <v>5.287628318297807e-06</v>
      </c>
      <c r="ER5" s="95" t="n">
        <v>6.27844265322801e-06</v>
      </c>
      <c r="ES5" s="95" t="n">
        <v>5.036918453585444e-06</v>
      </c>
      <c r="ET5" s="95" t="n">
        <v>5.133079953408282e-06</v>
      </c>
      <c r="EU5" s="95" t="n">
        <v>7.633271905582051e-06</v>
      </c>
      <c r="EV5" s="95" t="n">
        <v>5.703284301074822e-06</v>
      </c>
      <c r="EW5" s="95" t="n">
        <v>6.016903814364779e-06</v>
      </c>
      <c r="EX5" s="95" t="n">
        <v>6.40918080213587e-06</v>
      </c>
      <c r="EY5" s="95" t="n">
        <v>5.234013229990318e-06</v>
      </c>
      <c r="EZ5" s="95" t="n">
        <v>7.673231233724528e-06</v>
      </c>
      <c r="FA5" s="95" t="n">
        <v>6.275302790463757e-06</v>
      </c>
      <c r="FB5" s="95" t="n">
        <v>3.810334701532153e-06</v>
      </c>
      <c r="FC5" s="95" t="n">
        <v>4.981384960648587e-06</v>
      </c>
      <c r="FD5" s="95" t="n">
        <v>4.567988045597568e-06</v>
      </c>
      <c r="FE5" s="95" t="n">
        <v>3.969118844150256e-06</v>
      </c>
      <c r="FF5" s="95" t="n">
        <v>3.71022853261771e-06</v>
      </c>
      <c r="FG5" s="95" t="n">
        <v>4.219053107525716e-06</v>
      </c>
      <c r="FH5" s="95" t="n">
        <v>4.339160829943916e-06</v>
      </c>
      <c r="FI5" s="95" t="n">
        <v>4.035160820952815e-06</v>
      </c>
      <c r="FJ5" s="95" t="n">
        <v>3.185831565590466e-06</v>
      </c>
      <c r="FK5" s="95" t="n">
        <v>2.801996963061196e-06</v>
      </c>
      <c r="FL5" s="95" t="n">
        <v>3.589402546030382e-06</v>
      </c>
      <c r="FM5" s="95" t="n">
        <v>2.755168624465533e-06</v>
      </c>
      <c r="FN5" s="95" t="n">
        <v>2.609108182968358e-06</v>
      </c>
      <c r="FO5" s="95" t="n">
        <v>2.046574798055831e-06</v>
      </c>
      <c r="FP5" s="95" t="n">
        <v>3.368072845715837e-06</v>
      </c>
      <c r="FQ5" s="95" t="n">
        <v>2.57730411051913e-06</v>
      </c>
      <c r="FR5" s="95" t="n">
        <v>1.298092307967104e-06</v>
      </c>
      <c r="FS5" s="95" t="n">
        <v>2.368756979772737e-06</v>
      </c>
      <c r="FT5" s="95" t="n">
        <v>1.889393985381462e-06</v>
      </c>
      <c r="FU5" s="95" t="n">
        <v>1.811695214500463e-06</v>
      </c>
      <c r="FV5" s="95" t="n">
        <v>3.19659245569018e-06</v>
      </c>
      <c r="FW5" s="95" t="n">
        <v>2.493676403358202e-06</v>
      </c>
      <c r="FX5" s="95" t="n">
        <v>2.787059459962636e-06</v>
      </c>
      <c r="FY5" s="95" t="n">
        <v>2.605309957488868e-06</v>
      </c>
      <c r="FZ5" s="95" t="n">
        <v>2.404204132770334e-06</v>
      </c>
      <c r="GA5" s="95" t="n">
        <v>2.344246213146036e-06</v>
      </c>
      <c r="GB5" s="95" t="n">
        <v>3.025360412501315e-06</v>
      </c>
      <c r="GC5" s="95" t="n">
        <v>1.452863686781608e-06</v>
      </c>
      <c r="GD5" s="95" t="n">
        <v>2.092110116646907e-06</v>
      </c>
      <c r="GE5" s="95" t="n">
        <v>2.858496373737486e-06</v>
      </c>
      <c r="GF5" s="95" t="n">
        <v>1.420257389373247e-06</v>
      </c>
      <c r="GG5" s="96" t="n">
        <v>1.383165517633348e-06</v>
      </c>
      <c r="GH5" s="96" t="n">
        <v>1.621832561008351e-06</v>
      </c>
      <c r="GI5" s="96" t="n">
        <v>1.965897574770457e-06</v>
      </c>
      <c r="GJ5" s="96" t="n">
        <v>1.813372534417811e-06</v>
      </c>
      <c r="GK5" s="96" t="n">
        <v>2.154893763737447e-06</v>
      </c>
      <c r="GL5" s="125" t="n">
        <v>2.495983843140014e-06</v>
      </c>
      <c r="GM5" s="125" t="n">
        <v>2.017195284556839e-06</v>
      </c>
      <c r="GN5" s="125" t="n">
        <v>1.669089429453968e-06</v>
      </c>
      <c r="GO5" s="125" t="n">
        <v>1.691184002752281e-06</v>
      </c>
      <c r="GP5" s="126" t="n">
        <v>1.711170754918424e-06</v>
      </c>
      <c r="GQ5" s="126" t="n">
        <v>1.994267726703058e-06</v>
      </c>
      <c r="GR5" s="95" t="n">
        <v>1.509375865532723e-06</v>
      </c>
      <c r="GS5" t="n">
        <v>3.033185705657384e-06</v>
      </c>
      <c r="GT5" s="95" t="n">
        <v>1.771517291906823e-06</v>
      </c>
      <c r="GU5" s="95" t="n">
        <v>1.729936627478659e-06</v>
      </c>
      <c r="GV5" s="95" t="n">
        <v>2.356054962050155e-06</v>
      </c>
      <c r="GW5" s="95" t="n">
        <v>1.740116140322965e-06</v>
      </c>
      <c r="GX5" s="95" t="n">
        <v>1.619795394921692e-06</v>
      </c>
      <c r="GY5" s="95" t="n">
        <v>1.752594935876933e-06</v>
      </c>
      <c r="GZ5" s="95" t="n">
        <v>1.504515615555638e-06</v>
      </c>
      <c r="HA5" s="95" t="n">
        <v>1.621676778860919e-06</v>
      </c>
      <c r="HB5" s="95" t="n">
        <v>1.743972612654091e-06</v>
      </c>
      <c r="HC5" s="95" t="n">
        <v>1.756677350192752e-06</v>
      </c>
      <c r="HD5" s="95" t="inlineStr"/>
      <c r="HE5" s="95" t="inlineStr"/>
      <c r="HF5" s="95" t="inlineStr"/>
      <c r="HG5" s="95" t="inlineStr"/>
      <c r="HH5" s="95" t="inlineStr"/>
      <c r="HI5" s="95" t="inlineStr"/>
    </row>
    <row r="6" ht="17.1" customHeight="1">
      <c r="A6" s="29" t="n">
        <v>17.5</v>
      </c>
      <c r="B6" s="95" t="inlineStr"/>
      <c r="C6" s="95" t="inlineStr"/>
      <c r="D6" s="95" t="inlineStr"/>
      <c r="E6" s="95" t="inlineStr"/>
      <c r="F6" s="95" t="inlineStr"/>
      <c r="G6" s="95" t="inlineStr"/>
      <c r="H6" s="95" t="inlineStr"/>
      <c r="I6" s="95" t="inlineStr"/>
      <c r="J6" s="95" t="inlineStr"/>
      <c r="K6" s="95" t="inlineStr"/>
      <c r="L6" s="95" t="inlineStr"/>
      <c r="M6" s="95" t="inlineStr"/>
      <c r="N6" s="95" t="inlineStr"/>
      <c r="O6" s="95" t="inlineStr"/>
      <c r="P6" s="95" t="inlineStr"/>
      <c r="Q6" s="95" t="inlineStr"/>
      <c r="R6" s="95" t="inlineStr"/>
      <c r="S6" s="95" t="inlineStr"/>
      <c r="T6" s="95" t="inlineStr"/>
      <c r="U6" s="95" t="inlineStr"/>
      <c r="V6" s="95" t="inlineStr"/>
      <c r="W6" s="95" t="inlineStr"/>
      <c r="X6" s="95" t="inlineStr"/>
      <c r="Y6" s="95" t="inlineStr"/>
      <c r="Z6" s="95" t="inlineStr"/>
      <c r="AA6" s="95" t="inlineStr"/>
      <c r="AB6" s="95" t="inlineStr"/>
      <c r="AC6" s="95" t="inlineStr"/>
      <c r="AD6" s="95" t="inlineStr"/>
      <c r="AE6" s="95" t="inlineStr"/>
      <c r="AF6" s="95" t="inlineStr"/>
      <c r="AG6" s="95" t="inlineStr"/>
      <c r="AH6" s="95" t="inlineStr"/>
      <c r="AI6" s="95" t="inlineStr"/>
      <c r="AJ6" s="95" t="inlineStr"/>
      <c r="AK6" s="95" t="inlineStr"/>
      <c r="AL6" s="95" t="inlineStr"/>
      <c r="AM6" s="95" t="inlineStr"/>
      <c r="AN6" s="95" t="inlineStr"/>
      <c r="AO6" s="95" t="inlineStr"/>
      <c r="AP6" s="95" t="inlineStr"/>
      <c r="AQ6" s="95" t="inlineStr"/>
      <c r="AR6" s="95" t="inlineStr"/>
      <c r="AS6" s="95" t="inlineStr"/>
      <c r="AT6" s="95" t="inlineStr"/>
      <c r="AU6" s="95" t="inlineStr"/>
      <c r="AV6" s="95" t="inlineStr"/>
      <c r="AW6" s="95" t="inlineStr"/>
      <c r="AX6" s="95" t="inlineStr"/>
      <c r="AY6" s="95" t="inlineStr"/>
      <c r="AZ6" s="95" t="inlineStr"/>
      <c r="BA6" s="95" t="inlineStr"/>
      <c r="BB6" s="95" t="inlineStr"/>
      <c r="BC6" s="95" t="inlineStr"/>
      <c r="BD6" s="95" t="inlineStr"/>
      <c r="BE6" s="95" t="inlineStr"/>
      <c r="BF6" s="95" t="inlineStr"/>
      <c r="BG6" s="95" t="inlineStr"/>
      <c r="BH6" s="95" t="inlineStr"/>
      <c r="BI6" s="95" t="inlineStr"/>
      <c r="BJ6" s="95" t="inlineStr"/>
      <c r="BK6" s="95" t="inlineStr"/>
      <c r="BL6" s="95" t="inlineStr"/>
      <c r="BM6" s="95" t="inlineStr"/>
      <c r="BN6" s="95" t="inlineStr"/>
      <c r="BO6" s="95" t="inlineStr"/>
      <c r="BP6" s="95" t="inlineStr"/>
      <c r="BQ6" s="95" t="inlineStr"/>
      <c r="BR6" s="95" t="inlineStr"/>
      <c r="BS6" s="95" t="inlineStr"/>
      <c r="BT6" s="95" t="inlineStr"/>
      <c r="BU6" s="95" t="inlineStr"/>
      <c r="BV6" s="95" t="inlineStr"/>
      <c r="BW6" s="95" t="inlineStr"/>
      <c r="BX6" s="95" t="inlineStr"/>
      <c r="BY6" s="95" t="inlineStr"/>
      <c r="BZ6" s="95" t="inlineStr"/>
      <c r="CA6" s="95" t="inlineStr"/>
      <c r="CB6" s="95" t="inlineStr"/>
      <c r="CC6" s="95" t="inlineStr"/>
      <c r="CD6" s="95" t="inlineStr"/>
      <c r="CE6" s="95" t="inlineStr"/>
      <c r="CF6" s="95" t="inlineStr"/>
      <c r="CG6" s="95" t="inlineStr"/>
      <c r="CH6" s="95" t="inlineStr"/>
      <c r="CI6" s="95" t="n">
        <v>2.333784920715492e-06</v>
      </c>
      <c r="CJ6" s="95" t="n">
        <v>2.276879213720747e-06</v>
      </c>
      <c r="CK6" s="95" t="n">
        <v>7.780357398497458e-06</v>
      </c>
      <c r="CL6" s="95" t="n">
        <v>3.259208431702581e-06</v>
      </c>
      <c r="CM6" s="95" t="n">
        <v>1.062240720318179e-06</v>
      </c>
      <c r="CN6" s="95" t="n">
        <v>1.038642162328345e-06</v>
      </c>
      <c r="CO6" s="95" t="n">
        <v>3.331263508273526e-06</v>
      </c>
      <c r="CP6" s="95" t="n">
        <v>1.955003636306764e-06</v>
      </c>
      <c r="CQ6" s="95" t="n">
        <v>5.77245890586505e-07</v>
      </c>
      <c r="CR6" s="95" t="n">
        <v>1.507969240443433e-06</v>
      </c>
      <c r="CS6" s="95" t="n">
        <v>0</v>
      </c>
      <c r="CT6" s="95" t="n">
        <v>1.651738733748181e-06</v>
      </c>
      <c r="CU6" s="95" t="n">
        <v>8.243377476619721e-07</v>
      </c>
      <c r="CV6" s="95" t="n">
        <v>7.986804839987759e-07</v>
      </c>
      <c r="CW6" s="95" t="n">
        <v>0</v>
      </c>
      <c r="CX6" s="95" t="n">
        <v>0</v>
      </c>
      <c r="CY6" s="95" t="n">
        <v>3.683518567659384e-07</v>
      </c>
      <c r="CZ6" s="95" t="n">
        <v>0</v>
      </c>
      <c r="DA6" s="95" t="n">
        <v>9.512580451063734e-07</v>
      </c>
      <c r="DB6" s="95" t="n">
        <v>3.076826701243635e-07</v>
      </c>
      <c r="DC6" s="95" t="n">
        <v>0</v>
      </c>
      <c r="DD6" s="95" t="n">
        <v>1.173352748410144e-06</v>
      </c>
      <c r="DE6" s="95" t="n">
        <v>1.935915017976907e-06</v>
      </c>
      <c r="DF6" s="95" t="n">
        <v>2.096505557639686e-06</v>
      </c>
      <c r="DG6" s="95" t="n">
        <v>1.268318064136714e-06</v>
      </c>
      <c r="DH6" s="95" t="n">
        <v>1.463161079037401e-06</v>
      </c>
      <c r="DI6" s="95" t="n">
        <v>1.900979046981224e-06</v>
      </c>
      <c r="DJ6" s="95" t="n">
        <v>1.142314106313529e-06</v>
      </c>
      <c r="DK6" s="95" t="n">
        <v>1.068837495571806e-06</v>
      </c>
      <c r="DL6" s="95" t="n">
        <v>1.87576761881951e-06</v>
      </c>
      <c r="DM6" s="95" t="n">
        <v>8.572709229215465e-06</v>
      </c>
      <c r="DN6" s="95" t="n">
        <v>1.216357256127516e-05</v>
      </c>
      <c r="DO6" s="95" t="n">
        <v>1.348858330335647e-05</v>
      </c>
      <c r="DP6" s="95" t="n">
        <v>1.241298094548224e-05</v>
      </c>
      <c r="DQ6" s="95" t="n">
        <v>1.213407331968301e-05</v>
      </c>
      <c r="DR6" s="95" t="n">
        <v>1.185882018103901e-05</v>
      </c>
      <c r="DS6" s="95" t="n">
        <v>1.270945033982267e-05</v>
      </c>
      <c r="DT6" s="95" t="n">
        <v>1.224699903525193e-05</v>
      </c>
      <c r="DU6" s="95" t="n">
        <v>1.049901988886438e-05</v>
      </c>
      <c r="DV6" s="95" t="n">
        <v>1.054538492236774e-05</v>
      </c>
      <c r="DW6" s="95" t="n">
        <v>9.744588811446986e-06</v>
      </c>
      <c r="DX6" s="95" t="n">
        <v>1.131406314679114e-05</v>
      </c>
      <c r="DY6" s="95" t="n">
        <v>9.915736074836041e-06</v>
      </c>
      <c r="DZ6" s="95" t="n">
        <v>9.627432337744824e-06</v>
      </c>
      <c r="EA6" s="95" t="n">
        <v>7.999169914710564e-06</v>
      </c>
      <c r="EB6" s="95" t="n">
        <v>1.095329610621853e-05</v>
      </c>
      <c r="EC6" s="95" t="n">
        <v>7.368224825170446e-06</v>
      </c>
      <c r="ED6" s="95" t="n">
        <v>1.056625458404236e-05</v>
      </c>
      <c r="EE6" s="95" t="n">
        <v>6.714523312489215e-06</v>
      </c>
      <c r="EF6" s="95" t="n">
        <v>7.375284242458044e-06</v>
      </c>
      <c r="EG6" s="95" t="n">
        <v>8.048900288814664e-06</v>
      </c>
      <c r="EH6" s="95" t="n">
        <v>6.095592257575347e-06</v>
      </c>
      <c r="EI6" s="95" t="n">
        <v>6.536768264066982e-06</v>
      </c>
      <c r="EJ6" s="95" t="n">
        <v>5.26552045062324e-06</v>
      </c>
      <c r="EK6" s="95" t="n">
        <v>7.544924041937264e-06</v>
      </c>
      <c r="EL6" s="95" t="n">
        <v>6.666831235293556e-06</v>
      </c>
      <c r="EM6" s="95" t="n">
        <v>7.059920724150188e-06</v>
      </c>
      <c r="EN6" s="95" t="n">
        <v>6.399845019969246e-06</v>
      </c>
      <c r="EO6" s="95" t="n">
        <v>6.952017009042201e-06</v>
      </c>
      <c r="EP6" s="95" t="n">
        <v>6.485677462270819e-06</v>
      </c>
      <c r="EQ6" s="95" t="n">
        <v>5.988991262871071e-06</v>
      </c>
      <c r="ER6" s="95" t="n">
        <v>5.459124624999082e-06</v>
      </c>
      <c r="ES6" s="95" t="n">
        <v>6.261912560517017e-06</v>
      </c>
      <c r="ET6" s="95" t="n">
        <v>6.341686697001538e-06</v>
      </c>
      <c r="EU6" s="95" t="n">
        <v>4.811861375773034e-06</v>
      </c>
      <c r="EV6" s="95" t="n">
        <v>7.216747569302527e-06</v>
      </c>
      <c r="EW6" s="95" t="n">
        <v>6.299570954221082e-06</v>
      </c>
      <c r="EX6" s="95" t="n">
        <v>5.024231093605831e-06</v>
      </c>
      <c r="EY6" s="95" t="n">
        <v>3.411590114227745e-06</v>
      </c>
      <c r="EZ6" s="95" t="n">
        <v>4.033864413993793e-06</v>
      </c>
      <c r="FA6" s="95" t="n">
        <v>5.080923754476529e-06</v>
      </c>
      <c r="FB6" s="95" t="n">
        <v>4.938260659382059e-06</v>
      </c>
      <c r="FC6" s="95" t="n">
        <v>2.916074381116767e-06</v>
      </c>
      <c r="FD6" s="95" t="n">
        <v>4.074761117955425e-06</v>
      </c>
      <c r="FE6" s="95" t="n">
        <v>4.899250132750626e-06</v>
      </c>
      <c r="FF6" s="95" t="n">
        <v>3.884957473798634e-06</v>
      </c>
      <c r="FG6" s="95" t="n">
        <v>3.320493947253675e-06</v>
      </c>
      <c r="FH6" s="95" t="n">
        <v>2.904100565259512e-06</v>
      </c>
      <c r="FI6" s="95" t="n">
        <v>3.575918787633497e-06</v>
      </c>
      <c r="FJ6" s="95" t="n">
        <v>2.951949801109649e-06</v>
      </c>
      <c r="FK6" s="95" t="n">
        <v>3.116544633538317e-06</v>
      </c>
      <c r="FL6" s="95" t="n">
        <v>2.650466095986745e-06</v>
      </c>
      <c r="FM6" s="95" t="n">
        <v>2.860376751425072e-06</v>
      </c>
      <c r="FN6" s="95" t="n">
        <v>3.5782741801014e-06</v>
      </c>
      <c r="FO6" s="95" t="n">
        <v>2.40167896067166e-06</v>
      </c>
      <c r="FP6" s="95" t="n">
        <v>2.15969402674621e-06</v>
      </c>
      <c r="FQ6" s="95" t="n">
        <v>3.020360096391772e-06</v>
      </c>
      <c r="FR6" s="95" t="n">
        <v>2.657751942291447e-06</v>
      </c>
      <c r="FS6" s="95" t="n">
        <v>2.81734276810202e-06</v>
      </c>
      <c r="FT6" s="95" t="n">
        <v>1.44825381864705e-06</v>
      </c>
      <c r="FU6" s="95" t="n">
        <v>2.736163392733161e-06</v>
      </c>
      <c r="FV6" s="95" t="n">
        <v>2.404160272071747e-06</v>
      </c>
      <c r="FW6" s="95" t="n">
        <v>1.717472484480668e-06</v>
      </c>
      <c r="FX6" s="95" t="n">
        <v>2.941390689518004e-06</v>
      </c>
      <c r="FY6" s="95" t="n">
        <v>3.294257039346881e-06</v>
      </c>
      <c r="FZ6" s="95" t="n">
        <v>2.948000224048017e-06</v>
      </c>
      <c r="GA6" s="95" t="n">
        <v>3.001912218082919e-06</v>
      </c>
      <c r="GB6" s="96" t="n">
        <v>3.286053760345066e-06</v>
      </c>
      <c r="GC6" s="96" t="n">
        <v>3.095315920324092e-06</v>
      </c>
      <c r="GD6" s="96" t="n">
        <v>2.081893102137064e-06</v>
      </c>
      <c r="GE6" s="96" t="n">
        <v>2.187254769248267e-06</v>
      </c>
      <c r="GF6" s="96" t="n">
        <v>1.455254913365037e-06</v>
      </c>
      <c r="GG6" s="125" t="n">
        <v>2.060569345006822e-06</v>
      </c>
      <c r="GH6" s="125" t="n">
        <v>2.300196182521778e-06</v>
      </c>
      <c r="GI6" s="125" t="n">
        <v>2.282430880184632e-06</v>
      </c>
      <c r="GJ6" s="125" t="n">
        <v>2.849995137195797e-06</v>
      </c>
      <c r="GK6" s="126" t="n">
        <v>2.23651841413894e-06</v>
      </c>
      <c r="GL6" s="126" t="n">
        <v>1.522340760521629e-06</v>
      </c>
      <c r="GM6" s="95" t="n">
        <v>3.511806048102612e-06</v>
      </c>
      <c r="GN6" s="95" t="n">
        <v>1.649149168605006e-06</v>
      </c>
      <c r="GO6" s="95" t="n">
        <v>2.389538504844252e-06</v>
      </c>
      <c r="GP6" s="126" t="n">
        <v>1.536508082091608e-06</v>
      </c>
      <c r="GQ6" s="126" t="n">
        <v>1.677676418160847e-06</v>
      </c>
      <c r="GR6" s="95" t="n">
        <v>2.66242131486097e-06</v>
      </c>
      <c r="GS6" s="95" t="n">
        <v>2.193904066913099e-06</v>
      </c>
      <c r="GT6" s="95" t="n">
        <v>1.707668394705106e-06</v>
      </c>
      <c r="GU6" s="95" t="n">
        <v>2.444046309300659e-06</v>
      </c>
      <c r="GV6" s="95" t="n">
        <v>1.346456963746891e-06</v>
      </c>
      <c r="GW6" s="95" t="n">
        <v>2.209215398378607e-06</v>
      </c>
      <c r="GX6" s="95" t="n">
        <v>1.723548273755604e-06</v>
      </c>
      <c r="GY6" s="95" t="inlineStr"/>
      <c r="GZ6" s="95" t="inlineStr"/>
      <c r="HA6" s="95" t="inlineStr"/>
      <c r="HB6" s="95" t="inlineStr"/>
      <c r="HC6" s="95" t="inlineStr"/>
      <c r="HD6" s="95" t="inlineStr"/>
      <c r="HE6" s="95" t="inlineStr"/>
      <c r="HF6" s="95" t="inlineStr"/>
      <c r="HG6" s="95" t="inlineStr"/>
      <c r="HH6" s="95" t="inlineStr"/>
      <c r="HI6" s="95" t="inlineStr"/>
    </row>
    <row r="7" ht="17.1" customHeight="1">
      <c r="A7" s="29" t="n">
        <v>22.5</v>
      </c>
      <c r="B7" s="95" t="inlineStr"/>
      <c r="C7" s="95" t="inlineStr"/>
      <c r="D7" s="95" t="inlineStr"/>
      <c r="E7" s="95" t="inlineStr"/>
      <c r="F7" s="95" t="inlineStr"/>
      <c r="G7" s="95" t="inlineStr"/>
      <c r="H7" s="95" t="inlineStr"/>
      <c r="I7" s="95" t="inlineStr"/>
      <c r="J7" s="95" t="inlineStr"/>
      <c r="K7" s="95" t="inlineStr"/>
      <c r="L7" s="95" t="inlineStr"/>
      <c r="M7" s="95" t="inlineStr"/>
      <c r="N7" s="95" t="inlineStr"/>
      <c r="O7" s="95" t="inlineStr"/>
      <c r="P7" s="95" t="inlineStr"/>
      <c r="Q7" s="95" t="inlineStr"/>
      <c r="R7" s="95" t="inlineStr"/>
      <c r="S7" s="95" t="inlineStr"/>
      <c r="T7" s="95" t="inlineStr"/>
      <c r="U7" s="95" t="inlineStr"/>
      <c r="V7" s="95" t="inlineStr"/>
      <c r="W7" s="95" t="inlineStr"/>
      <c r="X7" s="95" t="inlineStr"/>
      <c r="Y7" s="95" t="inlineStr"/>
      <c r="Z7" s="95" t="inlineStr"/>
      <c r="AA7" s="95" t="inlineStr"/>
      <c r="AB7" s="95" t="inlineStr"/>
      <c r="AC7" s="95" t="inlineStr"/>
      <c r="AD7" s="95" t="inlineStr"/>
      <c r="AE7" s="95" t="inlineStr"/>
      <c r="AF7" s="95" t="inlineStr"/>
      <c r="AG7" s="95" t="inlineStr"/>
      <c r="AH7" s="95" t="inlineStr"/>
      <c r="AI7" s="95" t="inlineStr"/>
      <c r="AJ7" s="95" t="inlineStr"/>
      <c r="AK7" s="95" t="inlineStr"/>
      <c r="AL7" s="95" t="inlineStr"/>
      <c r="AM7" s="95" t="inlineStr"/>
      <c r="AN7" s="95" t="inlineStr"/>
      <c r="AO7" s="95" t="inlineStr"/>
      <c r="AP7" s="95" t="inlineStr"/>
      <c r="AQ7" s="95" t="inlineStr"/>
      <c r="AR7" s="95" t="inlineStr"/>
      <c r="AS7" s="95" t="inlineStr"/>
      <c r="AT7" s="95" t="inlineStr"/>
      <c r="AU7" s="95" t="inlineStr"/>
      <c r="AV7" s="95" t="inlineStr"/>
      <c r="AW7" s="95" t="inlineStr"/>
      <c r="AX7" s="95" t="inlineStr"/>
      <c r="AY7" s="95" t="inlineStr"/>
      <c r="AZ7" s="95" t="inlineStr"/>
      <c r="BA7" s="95" t="inlineStr"/>
      <c r="BB7" s="95" t="inlineStr"/>
      <c r="BC7" s="95" t="inlineStr"/>
      <c r="BD7" s="95" t="inlineStr"/>
      <c r="BE7" s="95" t="inlineStr"/>
      <c r="BF7" s="95" t="inlineStr"/>
      <c r="BG7" s="95" t="inlineStr"/>
      <c r="BH7" s="95" t="inlineStr"/>
      <c r="BI7" s="95" t="inlineStr"/>
      <c r="BJ7" s="95" t="inlineStr"/>
      <c r="BK7" s="95" t="inlineStr"/>
      <c r="BL7" s="95" t="inlineStr"/>
      <c r="BM7" s="95" t="inlineStr"/>
      <c r="BN7" s="95" t="inlineStr"/>
      <c r="BO7" s="95" t="inlineStr"/>
      <c r="BP7" s="95" t="inlineStr"/>
      <c r="BQ7" s="95" t="inlineStr"/>
      <c r="BR7" s="95" t="inlineStr"/>
      <c r="BS7" s="95" t="inlineStr"/>
      <c r="BT7" s="95" t="inlineStr"/>
      <c r="BU7" s="95" t="inlineStr"/>
      <c r="BV7" s="95" t="inlineStr"/>
      <c r="BW7" s="95" t="inlineStr"/>
      <c r="BX7" s="95" t="inlineStr"/>
      <c r="BY7" s="95" t="inlineStr"/>
      <c r="BZ7" s="95" t="inlineStr"/>
      <c r="CA7" s="95" t="inlineStr"/>
      <c r="CB7" s="95" t="inlineStr"/>
      <c r="CC7" s="95" t="inlineStr"/>
      <c r="CD7" s="95" t="n">
        <v>4.545909136368183e-06</v>
      </c>
      <c r="CE7" s="95" t="n">
        <v>2.210097382415913e-06</v>
      </c>
      <c r="CF7" s="95" t="n">
        <v>3.225678118182394e-06</v>
      </c>
      <c r="CG7" s="95" t="n">
        <v>2.095112887301259e-06</v>
      </c>
      <c r="CH7" s="95" t="n">
        <v>1.021116693215701e-06</v>
      </c>
      <c r="CI7" s="95" t="n">
        <v>5.97378404870227e-06</v>
      </c>
      <c r="CJ7" s="95" t="n">
        <v>0</v>
      </c>
      <c r="CK7" s="95" t="n">
        <v>2.470191428102269e-06</v>
      </c>
      <c r="CL7" s="95" t="n">
        <v>1.091747990064657e-06</v>
      </c>
      <c r="CM7" s="95" t="n">
        <v>1.426820380245729e-06</v>
      </c>
      <c r="CN7" s="95" t="n">
        <v>8.73356724737611e-07</v>
      </c>
      <c r="CO7" s="95" t="n">
        <v>3.959388205739414e-07</v>
      </c>
      <c r="CP7" s="95" t="n">
        <v>2.380249223903736e-06</v>
      </c>
      <c r="CQ7" s="95" t="n">
        <v>7.749611112967424e-07</v>
      </c>
      <c r="CR7" s="95" t="n">
        <v>7.520999903118138e-07</v>
      </c>
      <c r="CS7" s="95" t="n">
        <v>7.534551276979874e-07</v>
      </c>
      <c r="CT7" s="95" t="n">
        <v>7.297297672023395e-07</v>
      </c>
      <c r="CU7" s="95" t="n">
        <v>7.111968846162709e-07</v>
      </c>
      <c r="CV7" s="95" t="n">
        <v>6.370703326921433e-07</v>
      </c>
      <c r="CW7" s="95" t="n">
        <v>3.110984722171798e-07</v>
      </c>
      <c r="CX7" s="95" t="n">
        <v>9.350924292111653e-07</v>
      </c>
      <c r="CY7" s="95" t="n">
        <v>2.098599583511927e-06</v>
      </c>
      <c r="CZ7" s="95" t="n">
        <v>1.996739837293087e-06</v>
      </c>
      <c r="DA7" s="95" t="n">
        <v>2.721088213244499e-06</v>
      </c>
      <c r="DB7" s="95" t="n">
        <v>1.325575921645101e-06</v>
      </c>
      <c r="DC7" s="95" t="n">
        <v>2.053989103587805e-06</v>
      </c>
      <c r="DD7" s="95" t="n">
        <v>3.770895474548341e-06</v>
      </c>
      <c r="DE7" s="95" t="n">
        <v>1.461036031851462e-06</v>
      </c>
      <c r="DF7" s="95" t="n">
        <v>2.295388811779127e-06</v>
      </c>
      <c r="DG7" s="95" t="n">
        <v>1.348818974106273e-06</v>
      </c>
      <c r="DH7" s="95" t="n">
        <v>1.326555519001581e-05</v>
      </c>
      <c r="DI7" s="95" t="n">
        <v>1.031260036957727e-05</v>
      </c>
      <c r="DJ7" s="95" t="n">
        <v>1.197640048107676e-05</v>
      </c>
      <c r="DK7" s="95" t="n">
        <v>1.548624006273786e-05</v>
      </c>
      <c r="DL7" s="95" t="n">
        <v>1.701129919186081e-05</v>
      </c>
      <c r="DM7" s="95" t="n">
        <v>1.647829533865643e-05</v>
      </c>
      <c r="DN7" s="95" t="n">
        <v>1.494379215689205e-05</v>
      </c>
      <c r="DO7" s="95" t="n">
        <v>1.282752016175503e-05</v>
      </c>
      <c r="DP7" s="95" t="n">
        <v>1.650709805216243e-05</v>
      </c>
      <c r="DQ7" s="95" t="n">
        <v>9.655031516919381e-06</v>
      </c>
      <c r="DR7" s="95" t="n">
        <v>9.971523629634602e-06</v>
      </c>
      <c r="DS7" s="95" t="n">
        <v>1.09130020454795e-05</v>
      </c>
      <c r="DT7" s="95" t="n">
        <v>1.1660002433691e-05</v>
      </c>
      <c r="DU7" s="95" t="n">
        <v>1.355374859270092e-05</v>
      </c>
      <c r="DV7" s="95" t="n">
        <v>9.52676989950744e-06</v>
      </c>
      <c r="DW7" s="95" t="n">
        <v>8.366569848973907e-06</v>
      </c>
      <c r="DX7" s="95" t="n">
        <v>1.10123033250093e-05</v>
      </c>
      <c r="DY7" s="95" t="n">
        <v>1.213009419889996e-05</v>
      </c>
      <c r="DZ7" s="95" t="n">
        <v>9.271635105074685e-06</v>
      </c>
      <c r="EA7" s="95" t="n">
        <v>1.00108445779358e-05</v>
      </c>
      <c r="EB7" s="95" t="n">
        <v>7.920194610496143e-06</v>
      </c>
      <c r="EC7" s="95" t="n">
        <v>8.374273698290526e-06</v>
      </c>
      <c r="ED7" s="95" t="n">
        <v>7.49206849287437e-06</v>
      </c>
      <c r="EE7" s="95" t="n">
        <v>7.950807385097744e-06</v>
      </c>
      <c r="EF7" s="95" t="n">
        <v>8.026112663913776e-06</v>
      </c>
      <c r="EG7" s="95" t="n">
        <v>8.499580852065191e-06</v>
      </c>
      <c r="EH7" s="95" t="n">
        <v>5.588855821491945e-06</v>
      </c>
      <c r="EI7" s="95" t="n">
        <v>6.853045311932482e-06</v>
      </c>
      <c r="EJ7" s="95" t="n">
        <v>8.753107607651518e-06</v>
      </c>
      <c r="EK7" s="95" t="n">
        <v>6.785320678367575e-06</v>
      </c>
      <c r="EL7" s="95" t="n">
        <v>5.694897493879002e-06</v>
      </c>
      <c r="EM7" s="95" t="n">
        <v>8.180728167811397e-06</v>
      </c>
      <c r="EN7" s="95" t="n">
        <v>4.392840662883476e-06</v>
      </c>
      <c r="EO7" s="95" t="n">
        <v>7.654310817068485e-06</v>
      </c>
      <c r="EP7" s="95" t="n">
        <v>5.561729074828616e-06</v>
      </c>
      <c r="EQ7" s="95" t="n">
        <v>6.62272333587802e-06</v>
      </c>
      <c r="ER7" s="95" t="n">
        <v>5.835101789723496e-06</v>
      </c>
      <c r="ES7" s="95" t="n">
        <v>4.284367474748603e-06</v>
      </c>
      <c r="ET7" s="95" t="n">
        <v>4.640586099063432e-06</v>
      </c>
      <c r="EU7" s="95" t="n">
        <v>5.265841826151819e-06</v>
      </c>
      <c r="EV7" s="95" t="n">
        <v>5.125693786897204e-06</v>
      </c>
      <c r="EW7" s="95" t="n">
        <v>5.877924981192926e-06</v>
      </c>
      <c r="EX7" s="95" t="n">
        <v>6.464185368427602e-06</v>
      </c>
      <c r="EY7" s="95" t="n">
        <v>3.628002761835868e-06</v>
      </c>
      <c r="EZ7" s="95" t="n">
        <v>2.530513504211841e-06</v>
      </c>
      <c r="FA7" s="95" t="n">
        <v>3.377346839708253e-06</v>
      </c>
      <c r="FB7" s="95" t="n">
        <v>2.724792948944294e-06</v>
      </c>
      <c r="FC7" s="95" t="n">
        <v>3.215781476426708e-06</v>
      </c>
      <c r="FD7" s="95" t="n">
        <v>2.068770121715655e-06</v>
      </c>
      <c r="FE7" s="95" t="n">
        <v>3.339000910394754e-06</v>
      </c>
      <c r="FF7" s="95" t="n">
        <v>3.857021911955761e-06</v>
      </c>
      <c r="FG7" s="95" t="n">
        <v>3.20337466551563e-06</v>
      </c>
      <c r="FH7" s="95" t="n">
        <v>2.906655910460874e-06</v>
      </c>
      <c r="FI7" s="95" t="n">
        <v>2.499430184253429e-06</v>
      </c>
      <c r="FJ7" s="95" t="n">
        <v>2.415014646624738e-06</v>
      </c>
      <c r="FK7" s="95" t="n">
        <v>2.465157464398196e-06</v>
      </c>
      <c r="FL7" s="95" t="n">
        <v>4.293201131205122e-06</v>
      </c>
      <c r="FM7" s="95" t="n">
        <v>2.384127954240002e-06</v>
      </c>
      <c r="FN7" s="95" t="n">
        <v>2.830602739070892e-06</v>
      </c>
      <c r="FO7" s="95" t="n">
        <v>2.12934234121967e-06</v>
      </c>
      <c r="FP7" s="95" t="n">
        <v>1.875862427751159e-06</v>
      </c>
      <c r="FQ7" s="95" t="n">
        <v>3.00238990236228e-06</v>
      </c>
      <c r="FR7" s="95" t="n">
        <v>3.77394616012929e-06</v>
      </c>
      <c r="FS7" s="95" t="n">
        <v>3.235332104252236e-06</v>
      </c>
      <c r="FT7" s="95" t="n">
        <v>3.322516548458173e-06</v>
      </c>
      <c r="FU7" s="95" t="n">
        <v>2.589219037028558e-06</v>
      </c>
      <c r="FV7" s="95" t="n">
        <v>3.2229595793225e-06</v>
      </c>
      <c r="FW7" s="96" t="n">
        <v>3.572621571846313e-06</v>
      </c>
      <c r="FX7" s="96" t="n">
        <v>4.329820856368206e-06</v>
      </c>
      <c r="FY7" s="96" t="n">
        <v>2.775476261814112e-06</v>
      </c>
      <c r="FZ7" s="96" t="n">
        <v>3.855528712507875e-06</v>
      </c>
      <c r="GA7" s="96" t="n">
        <v>3.106854416778804e-06</v>
      </c>
      <c r="GB7" s="125" t="n">
        <v>2.424384654808839e-06</v>
      </c>
      <c r="GC7" s="125" t="n">
        <v>3.223618858409108e-06</v>
      </c>
      <c r="GD7" s="125" t="n">
        <v>2.357282736616675e-06</v>
      </c>
      <c r="GE7" s="125" t="n">
        <v>2.696912105992867e-06</v>
      </c>
      <c r="GF7" s="126" t="n">
        <v>2.33883825693869e-06</v>
      </c>
      <c r="GG7" s="126" t="n">
        <v>2.168532307215972e-06</v>
      </c>
      <c r="GH7" s="95" t="n">
        <v>1.809319660827349e-06</v>
      </c>
      <c r="GI7" s="95" t="n">
        <v>2.526479003816547e-06</v>
      </c>
      <c r="GJ7" s="95" t="n">
        <v>2.629330492381574e-06</v>
      </c>
      <c r="GK7" s="126" t="n">
        <v>2.083322964943577e-06</v>
      </c>
      <c r="GL7" s="126" t="n">
        <v>2.626264817700112e-06</v>
      </c>
      <c r="GM7" s="95" t="n">
        <v>3.063071709571793e-06</v>
      </c>
      <c r="GN7" s="95" t="n">
        <v>1.021055526360931e-06</v>
      </c>
      <c r="GO7" s="95" t="n">
        <v>2.174514144871168e-06</v>
      </c>
      <c r="GP7" s="126" t="n">
        <v>1.51048678690064e-06</v>
      </c>
      <c r="GQ7" s="126" t="n">
        <v>3.059911057800661e-06</v>
      </c>
      <c r="GR7" s="95" t="n">
        <v>2.501989975598449e-06</v>
      </c>
      <c r="GS7" s="95" t="n">
        <v>1.68534510570966e-06</v>
      </c>
      <c r="GT7" s="95" t="inlineStr"/>
      <c r="GU7" s="95" t="inlineStr"/>
      <c r="GV7" s="95" t="inlineStr"/>
      <c r="GW7" s="95" t="inlineStr"/>
      <c r="GX7" s="95" t="inlineStr"/>
      <c r="GY7" s="95" t="inlineStr"/>
      <c r="GZ7" s="95" t="inlineStr"/>
      <c r="HA7" s="95" t="inlineStr"/>
      <c r="HB7" s="95" t="inlineStr"/>
      <c r="HC7" s="95" t="inlineStr"/>
      <c r="HD7" s="95" t="inlineStr"/>
      <c r="HE7" s="95" t="inlineStr"/>
      <c r="HF7" s="95" t="inlineStr"/>
      <c r="HG7" s="95" t="inlineStr"/>
      <c r="HH7" s="95" t="inlineStr"/>
      <c r="HI7" s="95" t="inlineStr"/>
    </row>
    <row r="8" ht="17.1" customHeight="1">
      <c r="A8" s="29" t="n">
        <v>27.5</v>
      </c>
      <c r="B8" s="95" t="inlineStr"/>
      <c r="C8" s="95" t="inlineStr"/>
      <c r="D8" s="95" t="inlineStr"/>
      <c r="E8" s="95" t="inlineStr"/>
      <c r="F8" s="95" t="inlineStr"/>
      <c r="G8" s="95" t="inlineStr"/>
      <c r="H8" s="95" t="inlineStr"/>
      <c r="I8" s="95" t="inlineStr"/>
      <c r="J8" s="95" t="inlineStr"/>
      <c r="K8" s="95" t="inlineStr"/>
      <c r="L8" s="95" t="inlineStr"/>
      <c r="M8" s="95" t="inlineStr"/>
      <c r="N8" s="95" t="inlineStr"/>
      <c r="O8" s="95" t="inlineStr"/>
      <c r="P8" s="95" t="inlineStr"/>
      <c r="Q8" s="95" t="inlineStr"/>
      <c r="R8" s="95" t="inlineStr"/>
      <c r="S8" s="95" t="inlineStr"/>
      <c r="T8" s="95" t="inlineStr"/>
      <c r="U8" s="95" t="inlineStr"/>
      <c r="V8" s="95" t="inlineStr"/>
      <c r="W8" s="95" t="inlineStr"/>
      <c r="X8" s="95" t="inlineStr"/>
      <c r="Y8" s="95" t="inlineStr"/>
      <c r="Z8" s="95" t="inlineStr"/>
      <c r="AA8" s="95" t="inlineStr"/>
      <c r="AB8" s="95" t="inlineStr"/>
      <c r="AC8" s="95" t="inlineStr"/>
      <c r="AD8" s="95" t="inlineStr"/>
      <c r="AE8" s="95" t="inlineStr"/>
      <c r="AF8" s="95" t="inlineStr"/>
      <c r="AG8" s="95" t="inlineStr"/>
      <c r="AH8" s="95" t="inlineStr"/>
      <c r="AI8" s="95" t="inlineStr"/>
      <c r="AJ8" s="95" t="inlineStr"/>
      <c r="AK8" s="95" t="inlineStr"/>
      <c r="AL8" s="95" t="inlineStr"/>
      <c r="AM8" s="95" t="inlineStr"/>
      <c r="AN8" s="95" t="inlineStr"/>
      <c r="AO8" s="95" t="inlineStr"/>
      <c r="AP8" s="95" t="inlineStr"/>
      <c r="AQ8" s="95" t="inlineStr"/>
      <c r="AR8" s="95" t="inlineStr"/>
      <c r="AS8" s="95" t="inlineStr"/>
      <c r="AT8" s="95" t="inlineStr"/>
      <c r="AU8" s="95" t="inlineStr"/>
      <c r="AV8" s="95" t="inlineStr"/>
      <c r="AW8" s="95" t="inlineStr"/>
      <c r="AX8" s="95" t="inlineStr"/>
      <c r="AY8" s="95" t="inlineStr"/>
      <c r="AZ8" s="95" t="inlineStr"/>
      <c r="BA8" s="95" t="inlineStr"/>
      <c r="BB8" s="95" t="inlineStr"/>
      <c r="BC8" s="95" t="inlineStr"/>
      <c r="BD8" s="95" t="inlineStr"/>
      <c r="BE8" s="95" t="inlineStr"/>
      <c r="BF8" s="95" t="inlineStr"/>
      <c r="BG8" s="95" t="inlineStr"/>
      <c r="BH8" s="95" t="inlineStr"/>
      <c r="BI8" s="95" t="inlineStr"/>
      <c r="BJ8" s="95" t="inlineStr"/>
      <c r="BK8" s="95" t="inlineStr"/>
      <c r="BL8" s="95" t="inlineStr"/>
      <c r="BM8" s="95" t="inlineStr"/>
      <c r="BN8" s="95" t="inlineStr"/>
      <c r="BO8" s="95" t="inlineStr"/>
      <c r="BP8" s="95" t="inlineStr"/>
      <c r="BQ8" s="95" t="inlineStr"/>
      <c r="BR8" s="95" t="inlineStr"/>
      <c r="BS8" s="95" t="inlineStr"/>
      <c r="BT8" s="95" t="inlineStr"/>
      <c r="BU8" s="95" t="inlineStr"/>
      <c r="BV8" s="95" t="inlineStr"/>
      <c r="BW8" s="95" t="inlineStr"/>
      <c r="BX8" s="95" t="inlineStr"/>
      <c r="BY8" s="95" t="n">
        <v>4.570817387846425e-06</v>
      </c>
      <c r="BZ8" s="95" t="n">
        <v>3.350195986465208e-06</v>
      </c>
      <c r="CA8" s="95" t="n">
        <v>4.365330111719711e-06</v>
      </c>
      <c r="CB8" s="95" t="n">
        <v>2.136471382499949e-06</v>
      </c>
      <c r="CC8" s="95" t="n">
        <v>4.182048764779621e-06</v>
      </c>
      <c r="CD8" s="95" t="n">
        <v>3.069370850594281e-06</v>
      </c>
      <c r="CE8" s="95" t="n">
        <v>2.605313954660763e-06</v>
      </c>
      <c r="CF8" s="95" t="n">
        <v>2.543731190697677e-06</v>
      </c>
      <c r="CG8" s="95" t="n">
        <v>2.822009006272423e-06</v>
      </c>
      <c r="CH8" s="95" t="n">
        <v>9.874821821183765e-07</v>
      </c>
      <c r="CI8" s="95" t="n">
        <v>2.726793640844342e-06</v>
      </c>
      <c r="CJ8" s="95" t="n">
        <v>1.643893107611113e-06</v>
      </c>
      <c r="CK8" s="95" t="n">
        <v>8.152401197150251e-07</v>
      </c>
      <c r="CL8" s="95" t="n">
        <v>7.908893537878532e-07</v>
      </c>
      <c r="CM8" s="95" t="n">
        <v>1.14306897389116e-06</v>
      </c>
      <c r="CN8" s="95" t="n">
        <v>3.77999014430272e-07</v>
      </c>
      <c r="CO8" s="95" t="n">
        <v>3.645152563121831e-07</v>
      </c>
      <c r="CP8" s="95" t="n">
        <v>1.765596885628342e-06</v>
      </c>
      <c r="CQ8" s="95" t="n">
        <v>1.254804017179773e-06</v>
      </c>
      <c r="CR8" s="95" t="n">
        <v>1.211992300212917e-06</v>
      </c>
      <c r="CS8" s="95" t="n">
        <v>6.012614465147881e-07</v>
      </c>
      <c r="CT8" s="95" t="n">
        <v>2.344413578937225e-06</v>
      </c>
      <c r="CU8" s="95" t="n">
        <v>1.698824854894875e-06</v>
      </c>
      <c r="CV8" s="95" t="n">
        <v>4.104950110078342e-06</v>
      </c>
      <c r="CW8" s="95" t="n">
        <v>1.620139412996488e-06</v>
      </c>
      <c r="CX8" s="95" t="n">
        <v>2.913933143512665e-06</v>
      </c>
      <c r="CY8" s="95" t="n">
        <v>2.623316054075148e-06</v>
      </c>
      <c r="CZ8" s="95" t="n">
        <v>2.574152716346338e-06</v>
      </c>
      <c r="DA8" s="95" t="n">
        <v>2.956306528584158e-06</v>
      </c>
      <c r="DB8" s="95" t="n">
        <v>2.92674517790684e-06</v>
      </c>
      <c r="DC8" s="95" t="n">
        <v>1.672335642125989e-05</v>
      </c>
      <c r="DD8" s="95" t="n">
        <v>1.6036267430944e-05</v>
      </c>
      <c r="DE8" s="95" t="n">
        <v>1.725716019670515e-05</v>
      </c>
      <c r="DF8" s="95" t="n">
        <v>1.607012036319275e-05</v>
      </c>
      <c r="DG8" s="95" t="n">
        <v>1.697202498916876e-05</v>
      </c>
      <c r="DH8" s="95" t="n">
        <v>1.632940458745229e-05</v>
      </c>
      <c r="DI8" s="95" t="n">
        <v>1.806608030192033e-05</v>
      </c>
      <c r="DJ8" s="95" t="n">
        <v>1.529703885658204e-05</v>
      </c>
      <c r="DK8" s="95" t="n">
        <v>1.573767783890711e-05</v>
      </c>
      <c r="DL8" s="95" t="n">
        <v>1.053241840915233e-05</v>
      </c>
      <c r="DM8" s="95" t="n">
        <v>1.440026496487535e-05</v>
      </c>
      <c r="DN8" s="95" t="n">
        <v>1.363448849001182e-05</v>
      </c>
      <c r="DO8" s="95" t="n">
        <v>1.386209534591277e-05</v>
      </c>
      <c r="DP8" s="95" t="n">
        <v>1.620856658634486e-05</v>
      </c>
      <c r="DQ8" s="95" t="n">
        <v>1.277531860309861e-05</v>
      </c>
      <c r="DR8" s="95" t="n">
        <v>1.225100191992048e-05</v>
      </c>
      <c r="DS8" s="95" t="n">
        <v>1.174082651020481e-05</v>
      </c>
      <c r="DT8" s="95" t="n">
        <v>1.068751434637567e-05</v>
      </c>
      <c r="DU8" s="95" t="n">
        <v>9.475169970883168e-06</v>
      </c>
      <c r="DV8" s="95" t="n">
        <v>1.063239484187566e-05</v>
      </c>
      <c r="DW8" s="95" t="n">
        <v>9.269649651808784e-06</v>
      </c>
      <c r="DX8" s="95" t="n">
        <v>1.029387012675547e-05</v>
      </c>
      <c r="DY8" s="95" t="n">
        <v>1.262588372036852e-05</v>
      </c>
      <c r="DZ8" s="95" t="n">
        <v>1.205247983481057e-05</v>
      </c>
      <c r="EA8" s="95" t="n">
        <v>1.07120989963327e-05</v>
      </c>
      <c r="EB8" s="95" t="n">
        <v>8.954487388938161e-06</v>
      </c>
      <c r="EC8" s="95" t="n">
        <v>1.004519565336657e-05</v>
      </c>
      <c r="ED8" s="95" t="n">
        <v>7.248584322095741e-06</v>
      </c>
      <c r="EE8" s="95" t="n">
        <v>7.948441638467915e-06</v>
      </c>
      <c r="EF8" s="95" t="n">
        <v>7.661057092818342e-06</v>
      </c>
      <c r="EG8" s="95" t="n">
        <v>4.841696691910735e-06</v>
      </c>
      <c r="EH8" s="95" t="n">
        <v>7.983147943145002e-06</v>
      </c>
      <c r="EI8" s="95" t="n">
        <v>7.597866527293047e-06</v>
      </c>
      <c r="EJ8" s="95" t="n">
        <v>8.586070976510411e-06</v>
      </c>
      <c r="EK8" s="95" t="n">
        <v>7.243589604289945e-06</v>
      </c>
      <c r="EL8" s="95" t="n">
        <v>6.346105697365128e-06</v>
      </c>
      <c r="EM8" s="95" t="n">
        <v>8.129415651796222e-06</v>
      </c>
      <c r="EN8" s="95" t="n">
        <v>6.482391897410186e-06</v>
      </c>
      <c r="EO8" s="95" t="n">
        <v>6.413380655531397e-06</v>
      </c>
      <c r="EP8" s="95" t="n">
        <v>4.641171089462369e-06</v>
      </c>
      <c r="EQ8" s="95" t="n">
        <v>2.903193028465807e-06</v>
      </c>
      <c r="ER8" s="95" t="n">
        <v>6.199341938263679e-06</v>
      </c>
      <c r="ES8" s="95" t="n">
        <v>6.221831583374069e-06</v>
      </c>
      <c r="ET8" s="95" t="n">
        <v>4.047689531110731e-06</v>
      </c>
      <c r="EU8" s="95" t="n">
        <v>5.154423462133181e-06</v>
      </c>
      <c r="EV8" s="95" t="n">
        <v>5.720916199141421e-06</v>
      </c>
      <c r="EW8" s="95" t="n">
        <v>2.508684029277196e-06</v>
      </c>
      <c r="EX8" s="95" t="n">
        <v>4.990702757449364e-06</v>
      </c>
      <c r="EY8" s="95" t="n">
        <v>2.430222273354099e-06</v>
      </c>
      <c r="EZ8" s="95" t="n">
        <v>4.605239626736118e-06</v>
      </c>
      <c r="FA8" s="95" t="n">
        <v>4.129800075231191e-06</v>
      </c>
      <c r="FB8" s="95" t="n">
        <v>2.483603643861985e-06</v>
      </c>
      <c r="FC8" s="95" t="n">
        <v>3.876565373711756e-06</v>
      </c>
      <c r="FD8" s="95" t="n">
        <v>3.715787176453433e-06</v>
      </c>
      <c r="FE8" s="95" t="n">
        <v>4.775890523129881e-06</v>
      </c>
      <c r="FF8" s="95" t="n">
        <v>5.405094714717858e-06</v>
      </c>
      <c r="FG8" s="95" t="n">
        <v>4.083744049622218e-06</v>
      </c>
      <c r="FH8" s="95" t="n">
        <v>4.884108940505768e-06</v>
      </c>
      <c r="FI8" s="95" t="n">
        <v>4.482983425907306e-06</v>
      </c>
      <c r="FJ8" s="95" t="n">
        <v>4.193139954619853e-06</v>
      </c>
      <c r="FK8" s="95" t="n">
        <v>4.287134681125743e-06</v>
      </c>
      <c r="FL8" s="95" t="n">
        <v>3.602321800984271e-06</v>
      </c>
      <c r="FM8" s="95" t="n">
        <v>5.316016471491595e-06</v>
      </c>
      <c r="FN8" s="95" t="n">
        <v>5.224410185858393e-06</v>
      </c>
      <c r="FO8" s="95" t="n">
        <v>3.964838279362505e-06</v>
      </c>
      <c r="FP8" s="95" t="n">
        <v>5.838854619137352e-06</v>
      </c>
      <c r="FQ8" s="95" t="n">
        <v>3.773738605098685e-06</v>
      </c>
      <c r="FR8" s="96" t="n">
        <v>3.447450087386703e-06</v>
      </c>
      <c r="FS8" s="96" t="n">
        <v>4.21995864192298e-06</v>
      </c>
      <c r="FT8" s="96" t="n">
        <v>2.647551179055399e-06</v>
      </c>
      <c r="FU8" s="96" t="n">
        <v>3.20295019899289e-06</v>
      </c>
      <c r="FV8" s="96" t="n">
        <v>3.790311102200249e-06</v>
      </c>
      <c r="FW8" s="125" t="n">
        <v>3.141850628566492e-06</v>
      </c>
      <c r="FX8" s="125" t="n">
        <v>4.019139401127486e-06</v>
      </c>
      <c r="FY8" s="125" t="n">
        <v>2.916626087521101e-06</v>
      </c>
      <c r="FZ8" s="125" t="n">
        <v>3.590792761605659e-06</v>
      </c>
      <c r="GA8" s="126" t="n">
        <v>2.762509574197584e-06</v>
      </c>
      <c r="GB8" s="126" t="n">
        <v>4.754252084207813e-06</v>
      </c>
      <c r="GC8" s="95" t="n">
        <v>3.447842758668246e-06</v>
      </c>
      <c r="GD8" s="95" t="n">
        <v>3.42192367839197e-06</v>
      </c>
      <c r="GE8" s="95" t="n">
        <v>4.864394070400916e-06</v>
      </c>
      <c r="GF8" s="126" t="n">
        <v>3.937804642886464e-06</v>
      </c>
      <c r="GG8" s="126" t="n">
        <v>2.856979261068503e-06</v>
      </c>
      <c r="GH8" s="95" t="n">
        <v>3.315372696437608e-06</v>
      </c>
      <c r="GI8" s="95" t="n">
        <v>2.698278920388102e-06</v>
      </c>
      <c r="GJ8" s="95" t="n">
        <v>3.358210337914704e-06</v>
      </c>
      <c r="GK8" s="126" t="n">
        <v>2.517812954422321e-06</v>
      </c>
      <c r="GL8" s="126" t="n">
        <v>3.267773901146234e-06</v>
      </c>
      <c r="GM8" s="95" t="n">
        <v>2.580990065544804e-06</v>
      </c>
      <c r="GN8" s="95" t="n">
        <v>3.151441508739116e-06</v>
      </c>
      <c r="GO8" s="95" t="inlineStr"/>
      <c r="GP8" s="126" t="inlineStr"/>
      <c r="GQ8" s="126" t="inlineStr"/>
      <c r="GR8" s="95" t="inlineStr"/>
      <c r="GS8" s="95" t="inlineStr"/>
      <c r="GT8" s="95" t="inlineStr"/>
      <c r="GU8" s="95" t="inlineStr"/>
      <c r="GV8" s="95" t="inlineStr"/>
      <c r="GW8" s="95" t="inlineStr"/>
      <c r="GX8" s="95" t="inlineStr"/>
      <c r="GY8" s="95" t="inlineStr"/>
      <c r="GZ8" s="95" t="inlineStr"/>
      <c r="HA8" s="95" t="inlineStr"/>
      <c r="HB8" s="95" t="inlineStr"/>
      <c r="HC8" s="95" t="inlineStr"/>
      <c r="HD8" s="95" t="inlineStr"/>
      <c r="HE8" s="95" t="inlineStr"/>
      <c r="HF8" s="95" t="inlineStr"/>
      <c r="HG8" s="95" t="inlineStr"/>
      <c r="HH8" s="95" t="inlineStr"/>
      <c r="HI8" s="95" t="inlineStr"/>
    </row>
    <row r="9" ht="17.1" customHeight="1">
      <c r="A9" s="29" t="n">
        <v>32.5</v>
      </c>
      <c r="B9" s="95" t="inlineStr"/>
      <c r="C9" s="95" t="inlineStr"/>
      <c r="D9" s="95" t="inlineStr"/>
      <c r="E9" s="95" t="inlineStr"/>
      <c r="F9" s="95" t="inlineStr"/>
      <c r="G9" s="95" t="inlineStr"/>
      <c r="H9" s="95" t="inlineStr"/>
      <c r="I9" s="95" t="inlineStr"/>
      <c r="J9" s="95" t="inlineStr"/>
      <c r="K9" s="95" t="inlineStr"/>
      <c r="L9" s="95" t="inlineStr"/>
      <c r="M9" s="95" t="inlineStr"/>
      <c r="N9" s="95" t="inlineStr"/>
      <c r="O9" s="95" t="inlineStr"/>
      <c r="P9" s="95" t="inlineStr"/>
      <c r="Q9" s="95" t="inlineStr"/>
      <c r="R9" s="95" t="inlineStr"/>
      <c r="S9" s="95" t="inlineStr"/>
      <c r="T9" s="95" t="inlineStr"/>
      <c r="U9" s="95" t="inlineStr"/>
      <c r="V9" s="95" t="inlineStr"/>
      <c r="W9" s="95" t="inlineStr"/>
      <c r="X9" s="95" t="inlineStr"/>
      <c r="Y9" s="95" t="inlineStr"/>
      <c r="Z9" s="95" t="inlineStr"/>
      <c r="AA9" s="95" t="inlineStr"/>
      <c r="AB9" s="95" t="inlineStr"/>
      <c r="AC9" s="95" t="inlineStr"/>
      <c r="AD9" s="95" t="inlineStr"/>
      <c r="AE9" s="95" t="inlineStr"/>
      <c r="AF9" s="95" t="inlineStr"/>
      <c r="AG9" s="95" t="inlineStr"/>
      <c r="AH9" s="95" t="inlineStr"/>
      <c r="AI9" s="95" t="inlineStr"/>
      <c r="AJ9" s="95" t="inlineStr"/>
      <c r="AK9" s="95" t="inlineStr"/>
      <c r="AL9" s="95" t="inlineStr"/>
      <c r="AM9" s="95" t="inlineStr"/>
      <c r="AN9" s="95" t="inlineStr"/>
      <c r="AO9" s="95" t="inlineStr"/>
      <c r="AP9" s="95" t="inlineStr"/>
      <c r="AQ9" s="95" t="inlineStr"/>
      <c r="AR9" s="95" t="inlineStr"/>
      <c r="AS9" s="95" t="inlineStr"/>
      <c r="AT9" s="95" t="inlineStr"/>
      <c r="AU9" s="95" t="inlineStr"/>
      <c r="AV9" s="95" t="inlineStr"/>
      <c r="AW9" s="95" t="inlineStr"/>
      <c r="AX9" s="95" t="inlineStr"/>
      <c r="AY9" s="95" t="inlineStr"/>
      <c r="AZ9" s="95" t="inlineStr"/>
      <c r="BA9" s="95" t="inlineStr"/>
      <c r="BB9" s="95" t="inlineStr"/>
      <c r="BC9" s="95" t="inlineStr"/>
      <c r="BD9" s="95" t="inlineStr"/>
      <c r="BE9" s="95" t="inlineStr"/>
      <c r="BF9" s="95" t="inlineStr"/>
      <c r="BG9" s="95" t="inlineStr"/>
      <c r="BH9" s="95" t="inlineStr"/>
      <c r="BI9" s="95" t="inlineStr"/>
      <c r="BJ9" s="95" t="inlineStr"/>
      <c r="BK9" s="95" t="inlineStr"/>
      <c r="BL9" s="95" t="inlineStr"/>
      <c r="BM9" s="95" t="inlineStr"/>
      <c r="BN9" s="95" t="inlineStr"/>
      <c r="BO9" s="95" t="inlineStr"/>
      <c r="BP9" s="95" t="inlineStr"/>
      <c r="BQ9" s="95" t="inlineStr"/>
      <c r="BR9" s="95" t="inlineStr"/>
      <c r="BS9" s="95" t="inlineStr"/>
      <c r="BT9" s="95" t="n">
        <v>5.006226494202164e-06</v>
      </c>
      <c r="BU9" s="95" t="n">
        <v>3.68067630218647e-06</v>
      </c>
      <c r="BV9" s="95" t="n">
        <v>8.422023253928092e-06</v>
      </c>
      <c r="BW9" s="95" t="n">
        <v>9.44728873441522e-06</v>
      </c>
      <c r="BX9" s="95" t="n">
        <v>6.959221513644597e-06</v>
      </c>
      <c r="BY9" s="95" t="n">
        <v>3.414258855449384e-06</v>
      </c>
      <c r="BZ9" s="95" t="n">
        <v>3.643890987608147e-06</v>
      </c>
      <c r="CA9" s="95" t="n">
        <v>7.13883288077892e-06</v>
      </c>
      <c r="CB9" s="95" t="n">
        <v>1.909864577868998e-06</v>
      </c>
      <c r="CC9" s="95" t="n">
        <v>1.67444576961323e-06</v>
      </c>
      <c r="CD9" s="95" t="n">
        <v>1.55221779480279e-06</v>
      </c>
      <c r="CE9" s="95" t="n">
        <v>1.394129129492051e-06</v>
      </c>
      <c r="CF9" s="95" t="n">
        <v>4.576251570215898e-07</v>
      </c>
      <c r="CG9" s="95" t="n">
        <v>1.323829477065392e-06</v>
      </c>
      <c r="CH9" s="95" t="n">
        <v>2.537428084469541e-06</v>
      </c>
      <c r="CI9" s="95" t="n">
        <v>1.667832984685545e-06</v>
      </c>
      <c r="CJ9" s="95" t="n">
        <v>1.602194622105575e-06</v>
      </c>
      <c r="CK9" s="95" t="n">
        <v>3.863320361591333e-07</v>
      </c>
      <c r="CL9" s="95" t="n">
        <v>3.07109021040858e-06</v>
      </c>
      <c r="CM9" s="95" t="n">
        <v>1.636592372464857e-06</v>
      </c>
      <c r="CN9" s="95" t="n">
        <v>1.291249781294568e-06</v>
      </c>
      <c r="CO9" s="95" t="n">
        <v>2.8225262305987e-06</v>
      </c>
      <c r="CP9" s="95" t="n">
        <v>3.025247017469471e-06</v>
      </c>
      <c r="CQ9" s="95" t="n">
        <v>3.208654546392215e-06</v>
      </c>
      <c r="CR9" s="95" t="n">
        <v>2.868624403376325e-06</v>
      </c>
      <c r="CS9" s="95" t="n">
        <v>2.806648444969412e-06</v>
      </c>
      <c r="CT9" s="95" t="n">
        <v>5.818860534104895e-06</v>
      </c>
      <c r="CU9" s="95" t="n">
        <v>3.256183315739993e-06</v>
      </c>
      <c r="CV9" s="95" t="n">
        <v>4.155206088872794e-06</v>
      </c>
      <c r="CW9" s="95" t="n">
        <v>3.845162090116295e-06</v>
      </c>
      <c r="CX9" s="95" t="n">
        <v>2.539965725702497e-05</v>
      </c>
      <c r="CY9" s="95" t="n">
        <v>2.263082142363306e-05</v>
      </c>
      <c r="CZ9" s="95" t="n">
        <v>2.24013634365842e-05</v>
      </c>
      <c r="DA9" s="95" t="n">
        <v>2.383396457942492e-05</v>
      </c>
      <c r="DB9" s="95" t="n">
        <v>2.101341145964059e-05</v>
      </c>
      <c r="DC9" s="95" t="n">
        <v>2.680010655352709e-05</v>
      </c>
      <c r="DD9" s="95" t="n">
        <v>2.377893999887507e-05</v>
      </c>
      <c r="DE9" s="95" t="n">
        <v>2.126957168286888e-05</v>
      </c>
      <c r="DF9" s="95" t="n">
        <v>2.014661813271742e-05</v>
      </c>
      <c r="DG9" s="95" t="n">
        <v>1.686736863835691e-05</v>
      </c>
      <c r="DH9" s="95" t="n">
        <v>1.905145408058332e-05</v>
      </c>
      <c r="DI9" s="95" t="n">
        <v>1.813046069479295e-05</v>
      </c>
      <c r="DJ9" s="95" t="n">
        <v>1.639547086468074e-05</v>
      </c>
      <c r="DK9" s="95" t="n">
        <v>1.885297231921663e-05</v>
      </c>
      <c r="DL9" s="95" t="n">
        <v>1.633746737969365e-05</v>
      </c>
      <c r="DM9" s="95" t="n">
        <v>1.953385574650291e-05</v>
      </c>
      <c r="DN9" s="95" t="n">
        <v>1.966444042689554e-05</v>
      </c>
      <c r="DO9" s="95" t="n">
        <v>1.528239245618788e-05</v>
      </c>
      <c r="DP9" s="95" t="n">
        <v>1.623740446172173e-05</v>
      </c>
      <c r="DQ9" s="95" t="n">
        <v>1.621267272909999e-05</v>
      </c>
      <c r="DR9" s="95" t="n">
        <v>1.186056047360912e-05</v>
      </c>
      <c r="DS9" s="95" t="n">
        <v>1.128668171557562e-05</v>
      </c>
      <c r="DT9" s="95" t="n">
        <v>1.296805273223715e-05</v>
      </c>
      <c r="DU9" s="95" t="n">
        <v>1.351955011443736e-05</v>
      </c>
      <c r="DV9" s="95" t="n">
        <v>1.313201824299974e-05</v>
      </c>
      <c r="DW9" s="95" t="n">
        <v>1.162092831724085e-05</v>
      </c>
      <c r="DX9" s="95" t="n">
        <v>1.104921883895558e-05</v>
      </c>
      <c r="DY9" s="95" t="n">
        <v>1.365948950932494e-05</v>
      </c>
      <c r="DZ9" s="95" t="n">
        <v>1.196477048111651e-05</v>
      </c>
      <c r="EA9" s="95" t="n">
        <v>1.083380310945092e-05</v>
      </c>
      <c r="EB9" s="95" t="n">
        <v>1.024344954682048e-05</v>
      </c>
      <c r="EC9" s="95" t="n">
        <v>9.975470693996319e-06</v>
      </c>
      <c r="ED9" s="95" t="n">
        <v>7.067628918613425e-06</v>
      </c>
      <c r="EE9" s="95" t="n">
        <v>8.557207881087328e-06</v>
      </c>
      <c r="EF9" s="95" t="n">
        <v>7.731965201081253e-06</v>
      </c>
      <c r="EG9" s="95" t="n">
        <v>9.049846190825219e-06</v>
      </c>
      <c r="EH9" s="95" t="n">
        <v>8.330658209978466e-06</v>
      </c>
      <c r="EI9" s="95" t="n">
        <v>9.365708796943555e-06</v>
      </c>
      <c r="EJ9" s="95" t="n">
        <v>6.860507065323468e-06</v>
      </c>
      <c r="EK9" s="95" t="n">
        <v>7.345994015039991e-06</v>
      </c>
      <c r="EL9" s="95" t="n">
        <v>6.972548495527401e-06</v>
      </c>
      <c r="EM9" s="95" t="n">
        <v>6.239677705898161e-06</v>
      </c>
      <c r="EN9" s="95" t="n">
        <v>5.823596598298917e-06</v>
      </c>
      <c r="EO9" s="95" t="n">
        <v>6.697358887936185e-06</v>
      </c>
      <c r="EP9" s="95" t="n">
        <v>4.632158245775203e-06</v>
      </c>
      <c r="EQ9" s="95" t="n">
        <v>5.631168381845473e-06</v>
      </c>
      <c r="ER9" s="95" t="n">
        <v>4.423291142823932e-06</v>
      </c>
      <c r="ES9" s="95" t="n">
        <v>5.249928994710347e-06</v>
      </c>
      <c r="ET9" s="95" t="n">
        <v>5.922588552499334e-06</v>
      </c>
      <c r="EU9" s="95" t="n">
        <v>5.651043996741231e-06</v>
      </c>
      <c r="EV9" s="95" t="n">
        <v>6.268115974472649e-06</v>
      </c>
      <c r="EW9" s="95" t="n">
        <v>5.729176767642107e-06</v>
      </c>
      <c r="EX9" s="95" t="n">
        <v>4.799290886312737e-06</v>
      </c>
      <c r="EY9" s="95" t="n">
        <v>5.706467610830468e-06</v>
      </c>
      <c r="EZ9" s="95" t="n">
        <v>5.486599600699595e-06</v>
      </c>
      <c r="FA9" s="95" t="n">
        <v>3.739143120435287e-06</v>
      </c>
      <c r="FB9" s="95" t="n">
        <v>7.134575363940732e-06</v>
      </c>
      <c r="FC9" s="95" t="n">
        <v>4.497637098885544e-06</v>
      </c>
      <c r="FD9" s="95" t="n">
        <v>4.325769676989011e-06</v>
      </c>
      <c r="FE9" s="95" t="n">
        <v>5.061543583515861e-06</v>
      </c>
      <c r="FF9" s="95" t="n">
        <v>6.553410624258235e-06</v>
      </c>
      <c r="FG9" s="95" t="n">
        <v>5.835305000045926e-06</v>
      </c>
      <c r="FH9" s="95" t="n">
        <v>5.178817705511076e-06</v>
      </c>
      <c r="FI9" s="95" t="n">
        <v>6.065445288167139e-06</v>
      </c>
      <c r="FJ9" s="95" t="n">
        <v>6.654878440463057e-06</v>
      </c>
      <c r="FK9" s="95" t="n">
        <v>7.664752181899455e-06</v>
      </c>
      <c r="FL9" s="95" t="n">
        <v>5.033142096811574e-06</v>
      </c>
      <c r="FM9" s="96" t="n">
        <v>6.111687697285845e-06</v>
      </c>
      <c r="FN9" s="96" t="n">
        <v>5.929006770460711e-06</v>
      </c>
      <c r="FO9" s="96" t="n">
        <v>5.335891399195229e-06</v>
      </c>
      <c r="FP9" s="96" t="n">
        <v>5.489857607415032e-06</v>
      </c>
      <c r="FQ9" s="96" t="n">
        <v>4.148583780175317e-06</v>
      </c>
      <c r="FR9" s="125" t="n">
        <v>5.45574960101866e-06</v>
      </c>
      <c r="FS9" s="125" t="n">
        <v>5.516047200576067e-06</v>
      </c>
      <c r="FT9" s="125" t="n">
        <v>3.53390132470119e-06</v>
      </c>
      <c r="FU9" s="125" t="n">
        <v>4.985169121862459e-06</v>
      </c>
      <c r="FV9" s="126" t="n">
        <v>3.690476432872015e-06</v>
      </c>
      <c r="FW9" s="126" t="n">
        <v>4.014881828644844e-06</v>
      </c>
      <c r="FX9" s="95" t="n">
        <v>4.659665364134875e-06</v>
      </c>
      <c r="FY9" s="95" t="n">
        <v>4.726591000071818e-06</v>
      </c>
      <c r="FZ9" s="95" t="n">
        <v>5.798484868789307e-06</v>
      </c>
      <c r="GA9" s="126" t="n">
        <v>5.354925722198906e-06</v>
      </c>
      <c r="GB9" s="126" t="n">
        <v>3.059973272969444e-06</v>
      </c>
      <c r="GC9" s="95" t="n">
        <v>3.737435285102414e-06</v>
      </c>
      <c r="GD9" s="95" t="n">
        <v>4.546582489483635e-06</v>
      </c>
      <c r="GE9" s="95" t="n">
        <v>4.291236698656247e-06</v>
      </c>
      <c r="GF9" s="126" t="n">
        <v>3.920139395405216e-06</v>
      </c>
      <c r="GG9" s="126" t="n">
        <v>3.426592174915951e-06</v>
      </c>
      <c r="GH9" s="95" t="n">
        <v>3.885758694385079e-06</v>
      </c>
      <c r="GI9" s="95" t="n">
        <v>2.452408387657098e-06</v>
      </c>
      <c r="GJ9" s="95" t="inlineStr"/>
      <c r="GK9" s="126" t="inlineStr"/>
      <c r="GL9" s="126" t="inlineStr"/>
      <c r="GM9" s="95" t="inlineStr"/>
      <c r="GN9" s="95" t="inlineStr"/>
      <c r="GO9" s="95" t="inlineStr"/>
      <c r="GP9" s="126" t="inlineStr"/>
      <c r="GQ9" s="126" t="inlineStr"/>
      <c r="GR9" s="95" t="inlineStr"/>
      <c r="GS9" s="95" t="inlineStr"/>
      <c r="GT9" s="95" t="inlineStr"/>
      <c r="GU9" s="95" t="inlineStr"/>
      <c r="GV9" s="95" t="inlineStr"/>
      <c r="GW9" s="95" t="inlineStr"/>
      <c r="GX9" s="95" t="inlineStr"/>
      <c r="GY9" s="95" t="inlineStr"/>
      <c r="GZ9" s="95" t="inlineStr"/>
      <c r="HA9" s="95" t="inlineStr"/>
      <c r="HB9" s="95" t="inlineStr"/>
      <c r="HC9" s="95" t="inlineStr"/>
      <c r="HD9" s="95" t="inlineStr"/>
      <c r="HE9" s="95" t="inlineStr"/>
      <c r="HF9" s="95" t="inlineStr"/>
      <c r="HG9" s="95" t="inlineStr"/>
      <c r="HH9" s="95" t="inlineStr"/>
      <c r="HI9" s="95" t="inlineStr"/>
    </row>
    <row r="10" ht="17.1" customHeight="1">
      <c r="A10" s="29" t="n">
        <v>37.5</v>
      </c>
      <c r="B10" s="95" t="inlineStr"/>
      <c r="C10" s="95" t="inlineStr"/>
      <c r="D10" s="95" t="inlineStr"/>
      <c r="E10" s="95" t="inlineStr"/>
      <c r="F10" s="95" t="inlineStr"/>
      <c r="G10" s="95" t="inlineStr"/>
      <c r="H10" s="95" t="inlineStr"/>
      <c r="I10" s="95" t="inlineStr"/>
      <c r="J10" s="95" t="inlineStr"/>
      <c r="K10" s="95" t="inlineStr"/>
      <c r="L10" s="95" t="inlineStr"/>
      <c r="M10" s="95" t="inlineStr"/>
      <c r="N10" s="95" t="inlineStr"/>
      <c r="O10" s="95" t="inlineStr"/>
      <c r="P10" s="95" t="inlineStr"/>
      <c r="Q10" s="95" t="inlineStr"/>
      <c r="R10" s="95" t="inlineStr"/>
      <c r="S10" s="95" t="inlineStr"/>
      <c r="T10" s="95" t="inlineStr"/>
      <c r="U10" s="95" t="inlineStr"/>
      <c r="V10" s="95" t="inlineStr"/>
      <c r="W10" s="95" t="inlineStr"/>
      <c r="X10" s="95" t="inlineStr"/>
      <c r="Y10" s="95" t="inlineStr"/>
      <c r="Z10" s="95" t="inlineStr"/>
      <c r="AA10" s="95" t="inlineStr"/>
      <c r="AB10" s="95" t="inlineStr"/>
      <c r="AC10" s="95" t="inlineStr"/>
      <c r="AD10" s="95" t="inlineStr"/>
      <c r="AE10" s="95" t="inlineStr"/>
      <c r="AF10" s="95" t="inlineStr"/>
      <c r="AG10" s="95" t="inlineStr"/>
      <c r="AH10" s="95" t="inlineStr"/>
      <c r="AI10" s="95" t="inlineStr"/>
      <c r="AJ10" s="95" t="inlineStr"/>
      <c r="AK10" s="95" t="inlineStr"/>
      <c r="AL10" s="95" t="inlineStr"/>
      <c r="AM10" s="95" t="inlineStr"/>
      <c r="AN10" s="95" t="inlineStr"/>
      <c r="AO10" s="95" t="inlineStr"/>
      <c r="AP10" s="95" t="inlineStr"/>
      <c r="AQ10" s="95" t="inlineStr"/>
      <c r="AR10" s="95" t="inlineStr"/>
      <c r="AS10" s="95" t="inlineStr"/>
      <c r="AT10" s="95" t="inlineStr"/>
      <c r="AU10" s="95" t="inlineStr"/>
      <c r="AV10" s="95" t="inlineStr"/>
      <c r="AW10" s="95" t="inlineStr"/>
      <c r="AX10" s="95" t="inlineStr"/>
      <c r="AY10" s="95" t="inlineStr"/>
      <c r="AZ10" s="95" t="inlineStr"/>
      <c r="BA10" s="95" t="inlineStr"/>
      <c r="BB10" s="95" t="inlineStr"/>
      <c r="BC10" s="95" t="inlineStr"/>
      <c r="BD10" s="95" t="inlineStr"/>
      <c r="BE10" s="95" t="inlineStr"/>
      <c r="BF10" s="95" t="inlineStr"/>
      <c r="BG10" s="95" t="inlineStr"/>
      <c r="BH10" s="95" t="inlineStr"/>
      <c r="BI10" s="95" t="inlineStr"/>
      <c r="BJ10" s="95" t="inlineStr"/>
      <c r="BK10" s="95" t="inlineStr"/>
      <c r="BL10" s="95" t="inlineStr"/>
      <c r="BM10" s="95" t="inlineStr"/>
      <c r="BN10" s="95" t="inlineStr"/>
      <c r="BO10" s="95" t="n">
        <v>6.905886577718847e-06</v>
      </c>
      <c r="BP10" s="95" t="n">
        <v>9.44106214646594e-06</v>
      </c>
      <c r="BQ10" s="95" t="n">
        <v>6.588735107811473e-06</v>
      </c>
      <c r="BR10" s="95" t="n">
        <v>6.444361956611399e-06</v>
      </c>
      <c r="BS10" s="95" t="n">
        <v>7.57099702459817e-06</v>
      </c>
      <c r="BT10" s="95" t="n">
        <v>3.703552818218517e-06</v>
      </c>
      <c r="BU10" s="95" t="n">
        <v>3.96748943933661e-06</v>
      </c>
      <c r="BV10" s="95" t="n">
        <v>4.655437131580343e-06</v>
      </c>
      <c r="BW10" s="95" t="n">
        <v>2.768438910519625e-06</v>
      </c>
      <c r="BX10" s="95" t="n">
        <v>5.455155770760777e-06</v>
      </c>
      <c r="BY10" s="95" t="n">
        <v>3.375805050722272e-06</v>
      </c>
      <c r="BZ10" s="95" t="n">
        <v>2.004156594865781e-06</v>
      </c>
      <c r="CA10" s="95" t="n">
        <v>1.963427016759448e-06</v>
      </c>
      <c r="CB10" s="95" t="n">
        <v>4.707200725691211e-07</v>
      </c>
      <c r="CC10" s="95" t="n">
        <v>1.346795152067401e-06</v>
      </c>
      <c r="CD10" s="95" t="n">
        <v>1.761965622455471e-06</v>
      </c>
      <c r="CE10" s="95" t="n">
        <v>1.263335985215937e-06</v>
      </c>
      <c r="CF10" s="95" t="n">
        <v>1.211488399110154e-06</v>
      </c>
      <c r="CG10" s="95" t="n">
        <v>1.417663922352846e-06</v>
      </c>
      <c r="CH10" s="95" t="n">
        <v>1.356144773336675e-06</v>
      </c>
      <c r="CI10" s="95" t="n">
        <v>9.988110818755408e-07</v>
      </c>
      <c r="CJ10" s="95" t="n">
        <v>6.431435208853463e-06</v>
      </c>
      <c r="CK10" s="95" t="n">
        <v>5.851254339551985e-06</v>
      </c>
      <c r="CL10" s="95" t="n">
        <v>3.54238920336449e-06</v>
      </c>
      <c r="CM10" s="95" t="n">
        <v>4.615402011899891e-06</v>
      </c>
      <c r="CN10" s="95" t="n">
        <v>5.609430237549554e-06</v>
      </c>
      <c r="CO10" s="95" t="n">
        <v>5.230320177077721e-06</v>
      </c>
      <c r="CP10" s="95" t="n">
        <v>5.360612274124235e-06</v>
      </c>
      <c r="CQ10" s="95" t="n">
        <v>4.597799564649685e-06</v>
      </c>
      <c r="CR10" s="95" t="n">
        <v>4.513595966610523e-06</v>
      </c>
      <c r="CS10" s="95" t="n">
        <v>3.361320445305755e-05</v>
      </c>
      <c r="CT10" s="95" t="n">
        <v>3.264037003497317e-05</v>
      </c>
      <c r="CU10" s="95" t="n">
        <v>2.893256921016757e-05</v>
      </c>
      <c r="CV10" s="95" t="n">
        <v>2.729492916230107e-05</v>
      </c>
      <c r="CW10" s="95" t="n">
        <v>3.225848228489866e-05</v>
      </c>
      <c r="CX10" s="95" t="n">
        <v>2.560205119841305e-05</v>
      </c>
      <c r="CY10" s="95" t="n">
        <v>2.890631123340008e-05</v>
      </c>
      <c r="CZ10" s="95" t="n">
        <v>2.746028662573727e-05</v>
      </c>
      <c r="DA10" s="95" t="n">
        <v>2.978810867212697e-05</v>
      </c>
      <c r="DB10" s="95" t="n">
        <v>2.462455602399038e-05</v>
      </c>
      <c r="DC10" s="95" t="n">
        <v>2.379372863276053e-05</v>
      </c>
      <c r="DD10" s="95" t="n">
        <v>2.266457930516691e-05</v>
      </c>
      <c r="DE10" s="95" t="n">
        <v>1.907684338742784e-05</v>
      </c>
      <c r="DF10" s="95" t="n">
        <v>2.498454193006211e-05</v>
      </c>
      <c r="DG10" s="95" t="n">
        <v>2.038255915698086e-05</v>
      </c>
      <c r="DH10" s="95" t="n">
        <v>2.563635243392392e-05</v>
      </c>
      <c r="DI10" s="95" t="n">
        <v>2.372180457020051e-05</v>
      </c>
      <c r="DJ10" s="95" t="n">
        <v>1.853875376498134e-05</v>
      </c>
      <c r="DK10" s="95" t="n">
        <v>1.823621463065682e-05</v>
      </c>
      <c r="DL10" s="95" t="n">
        <v>2.096857306884382e-05</v>
      </c>
      <c r="DM10" s="95" t="n">
        <v>1.825567429019657e-05</v>
      </c>
      <c r="DN10" s="95" t="n">
        <v>1.766782024445589e-05</v>
      </c>
      <c r="DO10" s="95" t="n">
        <v>1.903310283857365e-05</v>
      </c>
      <c r="DP10" s="95" t="n">
        <v>1.518111453977971e-05</v>
      </c>
      <c r="DQ10" s="95" t="n">
        <v>1.61632326769603e-05</v>
      </c>
      <c r="DR10" s="95" t="n">
        <v>1.562162100102971e-05</v>
      </c>
      <c r="DS10" s="95" t="n">
        <v>1.173652507201196e-05</v>
      </c>
      <c r="DT10" s="95" t="n">
        <v>1.567771342947399e-05</v>
      </c>
      <c r="DU10" s="95" t="n">
        <v>1.442595122713715e-05</v>
      </c>
      <c r="DV10" s="95" t="n">
        <v>1.301792586472024e-05</v>
      </c>
      <c r="DW10" s="95" t="n">
        <v>1.542920551253219e-05</v>
      </c>
      <c r="DX10" s="95" t="n">
        <v>1.20420188814902e-05</v>
      </c>
      <c r="DY10" s="95" t="n">
        <v>1.580990662560113e-05</v>
      </c>
      <c r="DZ10" s="95" t="n">
        <v>1.183832181698352e-05</v>
      </c>
      <c r="EA10" s="95" t="n">
        <v>1.232166935300514e-05</v>
      </c>
      <c r="EB10" s="95" t="n">
        <v>1.079029697799501e-05</v>
      </c>
      <c r="EC10" s="95" t="n">
        <v>1.184502132038032e-05</v>
      </c>
      <c r="ED10" s="95" t="n">
        <v>9.924274540779482e-06</v>
      </c>
      <c r="EE10" s="95" t="n">
        <v>1.049738087431247e-05</v>
      </c>
      <c r="EF10" s="95" t="n">
        <v>1.048581492805722e-05</v>
      </c>
      <c r="EG10" s="95" t="n">
        <v>9.252133924236286e-06</v>
      </c>
      <c r="EH10" s="95" t="n">
        <v>7.293998044560168e-06</v>
      </c>
      <c r="EI10" s="95" t="n">
        <v>8.525454795460739e-06</v>
      </c>
      <c r="EJ10" s="95" t="n">
        <v>1.12352916239316e-05</v>
      </c>
      <c r="EK10" s="95" t="n">
        <v>9.468899861984867e-06</v>
      </c>
      <c r="EL10" s="95" t="n">
        <v>1.006422192909961e-05</v>
      </c>
      <c r="EM10" s="95" t="n">
        <v>6.424623753719833e-06</v>
      </c>
      <c r="EN10" s="95" t="n">
        <v>7.653713073157871e-06</v>
      </c>
      <c r="EO10" s="95" t="n">
        <v>7.403755015807275e-06</v>
      </c>
      <c r="EP10" s="95" t="n">
        <v>6.13776291812473e-06</v>
      </c>
      <c r="EQ10" s="95" t="n">
        <v>7.551690518225925e-06</v>
      </c>
      <c r="ER10" s="95" t="n">
        <v>8.063355587246123e-06</v>
      </c>
      <c r="ES10" s="95" t="n">
        <v>7.724201807218379e-06</v>
      </c>
      <c r="ET10" s="95" t="n">
        <v>8.194264884868036e-06</v>
      </c>
      <c r="EU10" s="95" t="n">
        <v>7.594219686807599e-06</v>
      </c>
      <c r="EV10" s="95" t="n">
        <v>8.320561920828761e-06</v>
      </c>
      <c r="EW10" s="95" t="n">
        <v>7.799255386518593e-06</v>
      </c>
      <c r="EX10" s="95" t="n">
        <v>5.270612905896331e-06</v>
      </c>
      <c r="EY10" s="95" t="n">
        <v>8.918289958528218e-06</v>
      </c>
      <c r="EZ10" s="95" t="n">
        <v>6.93781362569069e-06</v>
      </c>
      <c r="FA10" s="95" t="n">
        <v>8.477594732046514e-06</v>
      </c>
      <c r="FB10" s="95" t="n">
        <v>8.384408354224483e-06</v>
      </c>
      <c r="FC10" s="95" t="n">
        <v>7.156132675854025e-06</v>
      </c>
      <c r="FD10" s="95" t="n">
        <v>9.438244566458123e-06</v>
      </c>
      <c r="FE10" s="95" t="n">
        <v>9.842341007370164e-06</v>
      </c>
      <c r="FF10" s="95" t="n">
        <v>7.881482370797402e-06</v>
      </c>
      <c r="FG10" s="95" t="n">
        <v>7.050269704862891e-06</v>
      </c>
      <c r="FH10" s="96" t="n">
        <v>5.69731074272253e-06</v>
      </c>
      <c r="FI10" s="96" t="n">
        <v>5.921946628456011e-06</v>
      </c>
      <c r="FJ10" s="96" t="n">
        <v>6.698750491640438e-06</v>
      </c>
      <c r="FK10" s="96" t="n">
        <v>7.332916004143098e-06</v>
      </c>
      <c r="FL10" s="96" t="n">
        <v>7.042063676760474e-06</v>
      </c>
      <c r="FM10" s="125" t="n">
        <v>7.433297976363464e-06</v>
      </c>
      <c r="FN10" s="125" t="n">
        <v>7.147562346918237e-06</v>
      </c>
      <c r="FO10" s="125" t="n">
        <v>6.571842027469596e-06</v>
      </c>
      <c r="FP10" s="125" t="n">
        <v>6.950274789126896e-06</v>
      </c>
      <c r="FQ10" s="126" t="n">
        <v>6.558243290214445e-06</v>
      </c>
      <c r="FR10" s="126" t="n">
        <v>6.291259166485591e-06</v>
      </c>
      <c r="FS10" s="95" t="n">
        <v>5.889806867097612e-06</v>
      </c>
      <c r="FT10" s="95" t="n">
        <v>6.525313321703216e-06</v>
      </c>
      <c r="FU10" s="95" t="n">
        <v>5.931550678846633e-06</v>
      </c>
      <c r="FV10" s="126" t="n">
        <v>5.113567750642506e-06</v>
      </c>
      <c r="FW10" s="126" t="n">
        <v>4.8873143811207e-06</v>
      </c>
      <c r="FX10" s="95" t="n">
        <v>4.856736128931905e-06</v>
      </c>
      <c r="FY10" s="95" t="n">
        <v>5.445719852203163e-06</v>
      </c>
      <c r="FZ10" s="95" t="n">
        <v>4.828390734216531e-06</v>
      </c>
      <c r="GA10" s="126" t="n">
        <v>5.362414413371816e-06</v>
      </c>
      <c r="GB10" s="126" t="n">
        <v>4.5264379453495e-06</v>
      </c>
      <c r="GC10" s="95" t="n">
        <v>3.742015775614249e-06</v>
      </c>
      <c r="GD10" s="95" t="n">
        <v>4.318391658210816e-06</v>
      </c>
      <c r="GE10" s="95" t="inlineStr"/>
      <c r="GF10" s="126" t="inlineStr"/>
      <c r="GG10" s="126" t="inlineStr"/>
      <c r="GH10" s="95" t="inlineStr"/>
      <c r="GI10" s="95" t="inlineStr"/>
      <c r="GJ10" s="95" t="inlineStr"/>
      <c r="GK10" s="95" t="inlineStr"/>
      <c r="GL10" s="95" t="inlineStr"/>
      <c r="GM10" s="95" t="inlineStr"/>
      <c r="GN10" s="95" t="inlineStr"/>
      <c r="GO10" s="95" t="inlineStr"/>
      <c r="GP10" s="95" t="inlineStr"/>
      <c r="GQ10" s="95" t="inlineStr"/>
      <c r="GR10" s="95" t="inlineStr"/>
      <c r="GS10" s="95" t="inlineStr"/>
      <c r="GT10" s="95" t="inlineStr"/>
      <c r="GU10" s="95" t="inlineStr"/>
      <c r="GV10" s="95" t="inlineStr"/>
      <c r="GW10" s="95" t="inlineStr"/>
      <c r="GX10" s="95" t="inlineStr"/>
      <c r="GY10" s="95" t="inlineStr"/>
      <c r="GZ10" s="95" t="inlineStr"/>
      <c r="HA10" s="95" t="inlineStr"/>
      <c r="HB10" s="95" t="inlineStr"/>
      <c r="HC10" s="95" t="inlineStr"/>
      <c r="HD10" s="95" t="inlineStr"/>
      <c r="HE10" s="95" t="inlineStr"/>
      <c r="HF10" s="95" t="inlineStr"/>
      <c r="HG10" s="95" t="inlineStr"/>
      <c r="HH10" s="95" t="inlineStr"/>
      <c r="HI10" s="95" t="inlineStr"/>
    </row>
    <row r="11" ht="17.1" customHeight="1">
      <c r="A11" s="29" t="n">
        <v>42.5</v>
      </c>
      <c r="B11" s="95" t="inlineStr"/>
      <c r="C11" s="95" t="inlineStr"/>
      <c r="D11" s="95" t="inlineStr"/>
      <c r="E11" s="95" t="inlineStr"/>
      <c r="F11" s="95" t="inlineStr"/>
      <c r="G11" s="95" t="inlineStr"/>
      <c r="H11" s="95" t="inlineStr"/>
      <c r="I11" s="95" t="inlineStr"/>
      <c r="J11" s="95" t="inlineStr"/>
      <c r="K11" s="95" t="inlineStr"/>
      <c r="L11" s="95" t="inlineStr"/>
      <c r="M11" s="95" t="inlineStr"/>
      <c r="N11" s="95" t="inlineStr"/>
      <c r="O11" s="95" t="inlineStr"/>
      <c r="P11" s="95" t="inlineStr"/>
      <c r="Q11" s="95" t="inlineStr"/>
      <c r="R11" s="95" t="inlineStr"/>
      <c r="S11" s="95" t="inlineStr"/>
      <c r="T11" s="95" t="inlineStr"/>
      <c r="U11" s="95" t="inlineStr"/>
      <c r="V11" s="95" t="inlineStr"/>
      <c r="W11" s="95" t="inlineStr"/>
      <c r="X11" s="95" t="inlineStr"/>
      <c r="Y11" s="95" t="inlineStr"/>
      <c r="Z11" s="95" t="inlineStr"/>
      <c r="AA11" s="95" t="inlineStr"/>
      <c r="AB11" s="95" t="inlineStr"/>
      <c r="AC11" s="95" t="inlineStr"/>
      <c r="AD11" s="95" t="inlineStr"/>
      <c r="AE11" s="95" t="inlineStr"/>
      <c r="AF11" s="95" t="inlineStr"/>
      <c r="AG11" s="95" t="inlineStr"/>
      <c r="AH11" s="95" t="inlineStr"/>
      <c r="AI11" s="95" t="inlineStr"/>
      <c r="AJ11" s="95" t="inlineStr"/>
      <c r="AK11" s="95" t="inlineStr"/>
      <c r="AL11" s="95" t="inlineStr"/>
      <c r="AM11" s="95" t="inlineStr"/>
      <c r="AN11" s="95" t="inlineStr"/>
      <c r="AO11" s="95" t="inlineStr"/>
      <c r="AP11" s="95" t="inlineStr"/>
      <c r="AQ11" s="95" t="inlineStr"/>
      <c r="AR11" s="95" t="inlineStr"/>
      <c r="AS11" s="95" t="inlineStr"/>
      <c r="AT11" s="95" t="inlineStr"/>
      <c r="AU11" s="95" t="inlineStr"/>
      <c r="AV11" s="95" t="inlineStr"/>
      <c r="AW11" s="95" t="inlineStr"/>
      <c r="AX11" s="95" t="inlineStr"/>
      <c r="AY11" s="95" t="inlineStr"/>
      <c r="AZ11" s="95" t="inlineStr"/>
      <c r="BA11" s="95" t="inlineStr"/>
      <c r="BB11" s="95" t="inlineStr"/>
      <c r="BC11" s="95" t="inlineStr"/>
      <c r="BD11" s="95" t="inlineStr"/>
      <c r="BE11" s="95" t="inlineStr"/>
      <c r="BF11" s="95" t="inlineStr"/>
      <c r="BG11" s="95" t="inlineStr"/>
      <c r="BH11" s="95" t="inlineStr"/>
      <c r="BI11" s="95" t="inlineStr"/>
      <c r="BJ11" s="95" t="n">
        <v>2.104670101056544e-05</v>
      </c>
      <c r="BK11" s="95" t="n">
        <v>1.738524631100878e-05</v>
      </c>
      <c r="BL11" s="95" t="n">
        <v>1.850564453000906e-05</v>
      </c>
      <c r="BM11" s="95" t="n">
        <v>2.410585362443563e-05</v>
      </c>
      <c r="BN11" s="95" t="n">
        <v>2.947328585579959e-06</v>
      </c>
      <c r="BO11" s="95" t="n">
        <v>1.583118772766327e-05</v>
      </c>
      <c r="BP11" s="95" t="n">
        <v>7.413886320286191e-06</v>
      </c>
      <c r="BQ11" s="95" t="n">
        <v>4.530440665090436e-06</v>
      </c>
      <c r="BR11" s="95" t="n">
        <v>3.224681973802039e-06</v>
      </c>
      <c r="BS11" s="95" t="n">
        <v>4.937667241434646e-06</v>
      </c>
      <c r="BT11" s="95" t="n">
        <v>5.893380184533623e-06</v>
      </c>
      <c r="BU11" s="95" t="n">
        <v>4.695436637239114e-06</v>
      </c>
      <c r="BV11" s="95" t="n">
        <v>2.311790438545342e-06</v>
      </c>
      <c r="BW11" s="95" t="n">
        <v>2.786717929303785e-06</v>
      </c>
      <c r="BX11" s="95" t="n">
        <v>2.670028344810233e-06</v>
      </c>
      <c r="BY11" s="95" t="n">
        <v>1.577896551726326e-06</v>
      </c>
      <c r="BZ11" s="95" t="n">
        <v>2.529252832409077e-06</v>
      </c>
      <c r="CA11" s="95" t="n">
        <v>4.388794315789648e-06</v>
      </c>
      <c r="CB11" s="95" t="n">
        <v>1.286283815436795e-06</v>
      </c>
      <c r="CC11" s="95" t="n">
        <v>4.12385231643589e-06</v>
      </c>
      <c r="CD11" s="95" t="n">
        <v>4.063061972259038e-07</v>
      </c>
      <c r="CE11" s="95" t="n">
        <v>5.826684568313371e-06</v>
      </c>
      <c r="CF11" s="95" t="n">
        <v>5.527387579016768e-06</v>
      </c>
      <c r="CG11" s="95" t="n">
        <v>5.946688081273456e-06</v>
      </c>
      <c r="CH11" s="95" t="n">
        <v>6.771441175982646e-06</v>
      </c>
      <c r="CI11" s="95" t="n">
        <v>4.898214290670812e-06</v>
      </c>
      <c r="CJ11" s="95" t="n">
        <v>5.084212028165263e-06</v>
      </c>
      <c r="CK11" s="95" t="n">
        <v>7.057291212801019e-06</v>
      </c>
      <c r="CL11" s="95" t="n">
        <v>4.939884511311754e-06</v>
      </c>
      <c r="CM11" s="95" t="n">
        <v>6.793704794617529e-06</v>
      </c>
      <c r="CN11" s="95" t="n">
        <v>3.488168326822547e-05</v>
      </c>
      <c r="CO11" s="95" t="n">
        <v>3.884483290991547e-05</v>
      </c>
      <c r="CP11" s="95" t="n">
        <v>4.302534730087746e-05</v>
      </c>
      <c r="CQ11" s="95" t="n">
        <v>4.642961141064623e-05</v>
      </c>
      <c r="CR11" s="95" t="n">
        <v>4.225471801313934e-05</v>
      </c>
      <c r="CS11" s="95" t="n">
        <v>3.890339625352513e-05</v>
      </c>
      <c r="CT11" s="95" t="n">
        <v>4.179295275879409e-05</v>
      </c>
      <c r="CU11" s="95" t="n">
        <v>4.15399026535459e-05</v>
      </c>
      <c r="CV11" s="95" t="n">
        <v>3.821443997324174e-05</v>
      </c>
      <c r="CW11" s="95" t="n">
        <v>3.564338636965911e-05</v>
      </c>
      <c r="CX11" s="95" t="n">
        <v>3.727555520152289e-05</v>
      </c>
      <c r="CY11" s="95" t="n">
        <v>3.242605075737702e-05</v>
      </c>
      <c r="CZ11" s="95" t="n">
        <v>3.440745145591294e-05</v>
      </c>
      <c r="DA11" s="95" t="n">
        <v>3.438172897375611e-05</v>
      </c>
      <c r="DB11" s="95" t="n">
        <v>3.699223177545273e-05</v>
      </c>
      <c r="DC11" s="95" t="n">
        <v>3.409317712660335e-05</v>
      </c>
      <c r="DD11" s="95" t="n">
        <v>2.799777548341193e-05</v>
      </c>
      <c r="DE11" s="95" t="n">
        <v>2.921777841540531e-05</v>
      </c>
      <c r="DF11" s="95" t="n">
        <v>2.586027141852027e-05</v>
      </c>
      <c r="DG11" s="95" t="n">
        <v>2.86348522123958e-05</v>
      </c>
      <c r="DH11" s="95" t="n">
        <v>2.626138508282708e-05</v>
      </c>
      <c r="DI11" s="95" t="n">
        <v>2.538794185597138e-05</v>
      </c>
      <c r="DJ11" s="95" t="n">
        <v>2.584245329884255e-05</v>
      </c>
      <c r="DK11" s="95" t="n">
        <v>2.146793532342497e-05</v>
      </c>
      <c r="DL11" s="95" t="n">
        <v>2.108136663472771e-05</v>
      </c>
      <c r="DM11" s="95" t="n">
        <v>2.092960783604517e-05</v>
      </c>
      <c r="DN11" s="95" t="n">
        <v>1.962753350399941e-05</v>
      </c>
      <c r="DO11" s="95" t="n">
        <v>2.292903384957921e-05</v>
      </c>
      <c r="DP11" s="95" t="n">
        <v>2.217276356073577e-05</v>
      </c>
      <c r="DQ11" s="95" t="n">
        <v>1.767552613989372e-05</v>
      </c>
      <c r="DR11" s="95" t="n">
        <v>2.161716903829766e-05</v>
      </c>
      <c r="DS11" s="95" t="n">
        <v>1.51259122955908e-05</v>
      </c>
      <c r="DT11" s="95" t="n">
        <v>1.539126717456993e-05</v>
      </c>
      <c r="DU11" s="95" t="n">
        <v>1.572553715326379e-05</v>
      </c>
      <c r="DV11" s="95" t="n">
        <v>1.800025396721961e-05</v>
      </c>
      <c r="DW11" s="95" t="n">
        <v>1.754043848636938e-05</v>
      </c>
      <c r="DX11" s="95" t="n">
        <v>1.45113768196609e-05</v>
      </c>
      <c r="DY11" s="95" t="n">
        <v>1.795480581172147e-05</v>
      </c>
      <c r="DZ11" s="95" t="n">
        <v>1.820164945553627e-05</v>
      </c>
      <c r="EA11" s="95" t="n">
        <v>1.318085228356224e-05</v>
      </c>
      <c r="EB11" s="95" t="n">
        <v>1.552897294740655e-05</v>
      </c>
      <c r="EC11" s="95" t="n">
        <v>1.456342805090626e-05</v>
      </c>
      <c r="ED11" s="95" t="n">
        <v>1.421301580738967e-05</v>
      </c>
      <c r="EE11" s="95" t="n">
        <v>1.254748020424239e-05</v>
      </c>
      <c r="EF11" s="95" t="n">
        <v>1.238368029076562e-05</v>
      </c>
      <c r="EG11" s="95" t="n">
        <v>1.155260037785921e-05</v>
      </c>
      <c r="EH11" s="95" t="n">
        <v>1.163481618725441e-05</v>
      </c>
      <c r="EI11" s="95" t="n">
        <v>1.101653551379133e-05</v>
      </c>
      <c r="EJ11" s="95" t="n">
        <v>9.035891464486085e-06</v>
      </c>
      <c r="EK11" s="95" t="n">
        <v>9.057086778586795e-06</v>
      </c>
      <c r="EL11" s="95" t="n">
        <v>1.319513883323537e-05</v>
      </c>
      <c r="EM11" s="95" t="n">
        <v>1.33198574432743e-05</v>
      </c>
      <c r="EN11" s="95" t="n">
        <v>9.056383770065735e-06</v>
      </c>
      <c r="EO11" s="95" t="n">
        <v>1.157978395702342e-05</v>
      </c>
      <c r="EP11" s="95" t="n">
        <v>1.069456261275973e-05</v>
      </c>
      <c r="EQ11" s="95" t="n">
        <v>9.73829391461771e-06</v>
      </c>
      <c r="ER11" s="95" t="n">
        <v>1.007343354330864e-05</v>
      </c>
      <c r="ES11" s="95" t="n">
        <v>6.863800282988517e-06</v>
      </c>
      <c r="ET11" s="95" t="n">
        <v>9.683731637260017e-06</v>
      </c>
      <c r="EU11" s="95" t="n">
        <v>9.015964610147334e-06</v>
      </c>
      <c r="EV11" s="95" t="n">
        <v>7.698762808816622e-06</v>
      </c>
      <c r="EW11" s="95" t="n">
        <v>8.581286233850144e-06</v>
      </c>
      <c r="EX11" s="95" t="n">
        <v>1.104031731608646e-05</v>
      </c>
      <c r="EY11" s="95" t="n">
        <v>8.963400196149074e-06</v>
      </c>
      <c r="EZ11" s="95" t="n">
        <v>1.191362331335613e-05</v>
      </c>
      <c r="FA11" s="95" t="n">
        <v>7.939111047071583e-06</v>
      </c>
      <c r="FB11" s="95" t="n">
        <v>1.109164937447719e-05</v>
      </c>
      <c r="FC11" s="96" t="n">
        <v>8.841797124738259e-06</v>
      </c>
      <c r="FD11" s="96" t="n">
        <v>8.991664726798257e-06</v>
      </c>
      <c r="FE11" s="96" t="n">
        <v>1.104791678402799e-05</v>
      </c>
      <c r="FF11" s="96" t="n">
        <v>8.537822282527347e-06</v>
      </c>
      <c r="FG11" s="96" t="n">
        <v>1.013367166285125e-05</v>
      </c>
      <c r="FH11" s="125" t="n">
        <v>1.063805908186529e-05</v>
      </c>
      <c r="FI11" s="125" t="n">
        <v>1.023252234553714e-05</v>
      </c>
      <c r="FJ11" s="125" t="n">
        <v>7.988106880444028e-06</v>
      </c>
      <c r="FK11" s="125" t="n">
        <v>9.37049045147023e-06</v>
      </c>
      <c r="FL11" s="126" t="n">
        <v>8.241053676949376e-06</v>
      </c>
      <c r="FM11" s="126" t="n">
        <v>1.015249509103789e-05</v>
      </c>
      <c r="FN11" s="95" t="n">
        <v>8.280276476065742e-06</v>
      </c>
      <c r="FO11" s="95" t="n">
        <v>8.22292544358148e-06</v>
      </c>
      <c r="FP11" s="95" t="n">
        <v>8.521308322725319e-06</v>
      </c>
      <c r="FQ11" s="126" t="n">
        <v>7.207718890314016e-06</v>
      </c>
      <c r="FR11" s="126" t="n">
        <v>7.851724649438615e-06</v>
      </c>
      <c r="FS11" s="95" t="n">
        <v>7.841937899693773e-06</v>
      </c>
      <c r="FT11" s="95" t="n">
        <v>7.499219143806651e-06</v>
      </c>
      <c r="FU11" s="95" t="n">
        <v>8.193920392734604e-06</v>
      </c>
      <c r="FV11" s="126" t="n">
        <v>6.068477491555252e-06</v>
      </c>
      <c r="FW11" s="126" t="n">
        <v>5.43880836504645e-06</v>
      </c>
      <c r="FX11" s="95" t="n">
        <v>6.472616736284724e-06</v>
      </c>
      <c r="FY11" s="95" t="n">
        <v>6.935497906591929e-06</v>
      </c>
      <c r="FZ11" s="95" t="inlineStr"/>
      <c r="GA11" s="126" t="inlineStr"/>
      <c r="GB11" s="126" t="inlineStr"/>
      <c r="GC11" s="95" t="inlineStr"/>
      <c r="GD11" s="95" t="inlineStr"/>
      <c r="GE11" s="95" t="inlineStr"/>
      <c r="GF11" s="126" t="inlineStr"/>
      <c r="GG11" s="126" t="inlineStr"/>
      <c r="GH11" s="95" t="inlineStr"/>
      <c r="GI11" s="95" t="inlineStr"/>
      <c r="GJ11" s="95" t="inlineStr"/>
      <c r="GK11" s="95" t="inlineStr"/>
      <c r="GL11" s="95" t="inlineStr"/>
      <c r="GM11" s="95" t="inlineStr"/>
      <c r="GN11" s="95" t="inlineStr"/>
      <c r="GO11" s="95" t="inlineStr"/>
      <c r="GP11" s="95" t="inlineStr"/>
      <c r="GQ11" s="95" t="inlineStr"/>
      <c r="GR11" s="95" t="inlineStr"/>
      <c r="GS11" s="95" t="inlineStr"/>
      <c r="GT11" s="95" t="inlineStr"/>
      <c r="GU11" s="95" t="inlineStr"/>
      <c r="GV11" s="95" t="inlineStr"/>
      <c r="GW11" s="95" t="inlineStr"/>
      <c r="GX11" s="95" t="inlineStr"/>
      <c r="GY11" s="95" t="inlineStr"/>
      <c r="GZ11" s="95" t="inlineStr"/>
      <c r="HA11" s="95" t="inlineStr"/>
      <c r="HB11" s="95" t="inlineStr"/>
      <c r="HC11" s="95" t="inlineStr"/>
      <c r="HD11" s="95" t="inlineStr"/>
      <c r="HE11" s="95" t="inlineStr"/>
      <c r="HF11" s="95" t="inlineStr"/>
      <c r="HG11" s="95" t="inlineStr"/>
      <c r="HH11" s="95" t="inlineStr"/>
      <c r="HI11" s="95" t="inlineStr"/>
    </row>
    <row r="12" ht="17.1" customHeight="1">
      <c r="A12" s="29" t="n">
        <v>47.5</v>
      </c>
      <c r="B12" s="95" t="inlineStr"/>
      <c r="C12" s="95" t="inlineStr"/>
      <c r="D12" s="95" t="inlineStr"/>
      <c r="E12" s="95" t="inlineStr"/>
      <c r="F12" s="95" t="inlineStr"/>
      <c r="G12" s="95" t="inlineStr"/>
      <c r="H12" s="95" t="inlineStr"/>
      <c r="I12" s="95" t="inlineStr"/>
      <c r="J12" s="95" t="inlineStr"/>
      <c r="K12" s="95" t="inlineStr"/>
      <c r="L12" s="95" t="inlineStr"/>
      <c r="M12" s="95" t="inlineStr"/>
      <c r="N12" s="95" t="inlineStr"/>
      <c r="O12" s="95" t="inlineStr"/>
      <c r="P12" s="95" t="inlineStr"/>
      <c r="Q12" s="95" t="inlineStr"/>
      <c r="R12" s="95" t="inlineStr"/>
      <c r="S12" s="95" t="inlineStr"/>
      <c r="T12" s="95" t="inlineStr"/>
      <c r="U12" s="95" t="inlineStr"/>
      <c r="V12" s="95" t="inlineStr"/>
      <c r="W12" s="95" t="inlineStr"/>
      <c r="X12" s="95" t="inlineStr"/>
      <c r="Y12" s="95" t="inlineStr"/>
      <c r="Z12" s="95" t="inlineStr"/>
      <c r="AA12" s="95" t="inlineStr"/>
      <c r="AB12" s="95" t="inlineStr"/>
      <c r="AC12" s="95" t="inlineStr"/>
      <c r="AD12" s="95" t="inlineStr"/>
      <c r="AE12" s="95" t="inlineStr"/>
      <c r="AF12" s="95" t="inlineStr"/>
      <c r="AG12" s="95" t="inlineStr"/>
      <c r="AH12" s="95" t="inlineStr"/>
      <c r="AI12" s="95" t="inlineStr"/>
      <c r="AJ12" s="95" t="inlineStr"/>
      <c r="AK12" s="95" t="inlineStr"/>
      <c r="AL12" s="95" t="inlineStr"/>
      <c r="AM12" s="95" t="inlineStr"/>
      <c r="AN12" s="95" t="inlineStr"/>
      <c r="AO12" s="95" t="inlineStr"/>
      <c r="AP12" s="95" t="inlineStr"/>
      <c r="AQ12" s="95" t="inlineStr"/>
      <c r="AR12" s="95" t="inlineStr"/>
      <c r="AS12" s="95" t="inlineStr"/>
      <c r="AT12" s="95" t="inlineStr"/>
      <c r="AU12" s="95" t="inlineStr"/>
      <c r="AV12" s="95" t="inlineStr"/>
      <c r="AW12" s="95" t="inlineStr"/>
      <c r="AX12" s="95" t="inlineStr"/>
      <c r="AY12" s="95" t="inlineStr"/>
      <c r="AZ12" s="95" t="inlineStr"/>
      <c r="BA12" s="95" t="inlineStr"/>
      <c r="BB12" s="95" t="inlineStr"/>
      <c r="BC12" s="95" t="inlineStr"/>
      <c r="BD12" s="95" t="inlineStr"/>
      <c r="BE12" s="95" t="n">
        <v>2.836304700162075e-05</v>
      </c>
      <c r="BF12" s="95" t="n">
        <v>2.356910953940068e-05</v>
      </c>
      <c r="BG12" s="95" t="n">
        <v>1.522901584388736e-05</v>
      </c>
      <c r="BH12" s="95" t="n">
        <v>2.590510589637218e-05</v>
      </c>
      <c r="BI12" s="95" t="n">
        <v>1.440808005129276e-05</v>
      </c>
      <c r="BJ12" s="95" t="n">
        <v>2.101686603499308e-05</v>
      </c>
      <c r="BK12" s="95" t="n">
        <v>8.989808478872714e-06</v>
      </c>
      <c r="BL12" s="95" t="n">
        <v>4.373517172669847e-06</v>
      </c>
      <c r="BM12" s="95" t="n">
        <v>3.858585168717601e-06</v>
      </c>
      <c r="BN12" s="95" t="n">
        <v>2.514245084085155e-06</v>
      </c>
      <c r="BO12" s="95" t="n">
        <v>6.182040541048291e-06</v>
      </c>
      <c r="BP12" s="95" t="n">
        <v>4.799303334467912e-06</v>
      </c>
      <c r="BQ12" s="95" t="n">
        <v>6.681566784637629e-06</v>
      </c>
      <c r="BR12" s="95" t="n">
        <v>3.827836239305387e-06</v>
      </c>
      <c r="BS12" s="95" t="n">
        <v>3.628442636303501e-06</v>
      </c>
      <c r="BT12" s="95" t="n">
        <v>4.725126891341945e-06</v>
      </c>
      <c r="BU12" s="95" t="n">
        <v>3.377518784633641e-06</v>
      </c>
      <c r="BV12" s="95" t="n">
        <v>4.838368910576729e-06</v>
      </c>
      <c r="BW12" s="95" t="n">
        <v>3.753565652772281e-06</v>
      </c>
      <c r="BX12" s="95" t="n">
        <v>2.240524820533962e-06</v>
      </c>
      <c r="BY12" s="95" t="n">
        <v>2.190371302981796e-06</v>
      </c>
      <c r="BZ12" s="95" t="n">
        <v>8.862603438715455e-06</v>
      </c>
      <c r="CA12" s="95" t="n">
        <v>1.332181790011495e-05</v>
      </c>
      <c r="CB12" s="95" t="n">
        <v>6.543490462554722e-06</v>
      </c>
      <c r="CC12" s="95" t="n">
        <v>1.386692667528965e-05</v>
      </c>
      <c r="CD12" s="95" t="n">
        <v>4.712553281305536e-06</v>
      </c>
      <c r="CE12" s="95" t="n">
        <v>9.931178352755171e-06</v>
      </c>
      <c r="CF12" s="95" t="n">
        <v>7.905125841698273e-06</v>
      </c>
      <c r="CG12" s="95" t="n">
        <v>6.220907027889636e-06</v>
      </c>
      <c r="CH12" s="95" t="n">
        <v>8.970388427430039e-06</v>
      </c>
      <c r="CI12" s="95" t="n">
        <v>3.839752644393583e-05</v>
      </c>
      <c r="CJ12" s="95" t="n">
        <v>5.862781142069766e-05</v>
      </c>
      <c r="CK12" s="95" t="n">
        <v>4.675954803993448e-05</v>
      </c>
      <c r="CL12" s="95" t="n">
        <v>5.279844371075238e-05</v>
      </c>
      <c r="CM12" s="95" t="n">
        <v>5.089966007033761e-05</v>
      </c>
      <c r="CN12" s="95" t="n">
        <v>5.270550461081565e-05</v>
      </c>
      <c r="CO12" s="95" t="n">
        <v>5.503831890069242e-05</v>
      </c>
      <c r="CP12" s="95" t="n">
        <v>5.069347717712523e-05</v>
      </c>
      <c r="CQ12" s="95" t="n">
        <v>5.831074107066835e-05</v>
      </c>
      <c r="CR12" s="95" t="n">
        <v>4.371358912094061e-05</v>
      </c>
      <c r="CS12" s="95" t="n">
        <v>5.198115218138905e-05</v>
      </c>
      <c r="CT12" s="95" t="n">
        <v>4.679417793292528e-05</v>
      </c>
      <c r="CU12" s="95" t="n">
        <v>5.07728768964529e-05</v>
      </c>
      <c r="CV12" s="95" t="n">
        <v>4.942010835020619e-05</v>
      </c>
      <c r="CW12" s="95" t="n">
        <v>4.221102689144285e-05</v>
      </c>
      <c r="CX12" s="95" t="n">
        <v>4.783992057566028e-05</v>
      </c>
      <c r="CY12" s="95" t="n">
        <v>4.014242333565301e-05</v>
      </c>
      <c r="CZ12" s="95" t="n">
        <v>3.660110343542593e-05</v>
      </c>
      <c r="DA12" s="95" t="n">
        <v>3.123746446558201e-05</v>
      </c>
      <c r="DB12" s="95" t="n">
        <v>4.23679699851099e-05</v>
      </c>
      <c r="DC12" s="95" t="n">
        <v>3.404798340324053e-05</v>
      </c>
      <c r="DD12" s="95" t="n">
        <v>2.836591570018841e-05</v>
      </c>
      <c r="DE12" s="95" t="n">
        <v>3.145013137266834e-05</v>
      </c>
      <c r="DF12" s="95" t="n">
        <v>3.262415911229888e-05</v>
      </c>
      <c r="DG12" s="95" t="n">
        <v>3.321764378558078e-05</v>
      </c>
      <c r="DH12" s="95" t="n">
        <v>3.511320475128036e-05</v>
      </c>
      <c r="DI12" s="95" t="n">
        <v>3.383050350265755e-05</v>
      </c>
      <c r="DJ12" s="95" t="n">
        <v>3.254147637445714e-05</v>
      </c>
      <c r="DK12" s="95" t="n">
        <v>3.501234612180625e-05</v>
      </c>
      <c r="DL12" s="95" t="n">
        <v>2.802368739049955e-05</v>
      </c>
      <c r="DM12" s="95" t="n">
        <v>3.01237859075528e-05</v>
      </c>
      <c r="DN12" s="95" t="n">
        <v>2.58265622133905e-05</v>
      </c>
      <c r="DO12" s="95" t="n">
        <v>2.553114663115e-05</v>
      </c>
      <c r="DP12" s="95" t="n">
        <v>2.017944441074544e-05</v>
      </c>
      <c r="DQ12" s="95" t="n">
        <v>2.232617261849828e-05</v>
      </c>
      <c r="DR12" s="95" t="n">
        <v>2.495429951468177e-05</v>
      </c>
      <c r="DS12" s="95" t="n">
        <v>2.186476905021227e-05</v>
      </c>
      <c r="DT12" s="95" t="n">
        <v>2.856904477462867e-05</v>
      </c>
      <c r="DU12" s="95" t="n">
        <v>2.06859640869673e-05</v>
      </c>
      <c r="DV12" s="95" t="n">
        <v>2.032824835752835e-05</v>
      </c>
      <c r="DW12" s="95" t="n">
        <v>2.433394131317008e-05</v>
      </c>
      <c r="DX12" s="95" t="n">
        <v>2.462577113611884e-05</v>
      </c>
      <c r="DY12" s="95" t="n">
        <v>1.907078675932476e-05</v>
      </c>
      <c r="DZ12" s="95" t="n">
        <v>2.362357874644366e-05</v>
      </c>
      <c r="EA12" s="95" t="n">
        <v>2.137151973784673e-05</v>
      </c>
      <c r="EB12" s="95" t="n">
        <v>1.90589723867128e-05</v>
      </c>
      <c r="EC12" s="95" t="n">
        <v>1.691447396139748e-05</v>
      </c>
      <c r="ED12" s="95" t="n">
        <v>1.501911406576312e-05</v>
      </c>
      <c r="EE12" s="95" t="n">
        <v>1.655971319853634e-05</v>
      </c>
      <c r="EF12" s="95" t="n">
        <v>1.870579371092103e-05</v>
      </c>
      <c r="EG12" s="95" t="n">
        <v>1.747398534734377e-05</v>
      </c>
      <c r="EH12" s="95" t="n">
        <v>1.601204471752351e-05</v>
      </c>
      <c r="EI12" s="95" t="n">
        <v>1.623758568917456e-05</v>
      </c>
      <c r="EJ12" s="95" t="n">
        <v>1.605134652893953e-05</v>
      </c>
      <c r="EK12" s="95" t="n">
        <v>1.420921361949065e-05</v>
      </c>
      <c r="EL12" s="95" t="n">
        <v>1.284856990699101e-05</v>
      </c>
      <c r="EM12" s="95" t="n">
        <v>1.686343286157553e-05</v>
      </c>
      <c r="EN12" s="95" t="n">
        <v>1.512369874212369e-05</v>
      </c>
      <c r="EO12" s="95" t="n">
        <v>1.45272078441402e-05</v>
      </c>
      <c r="EP12" s="95" t="n">
        <v>1.352954975784478e-05</v>
      </c>
      <c r="EQ12" s="95" t="n">
        <v>1.178362397328772e-05</v>
      </c>
      <c r="ER12" s="95" t="n">
        <v>1.342828473469234e-05</v>
      </c>
      <c r="ES12" s="95" t="n">
        <v>1.433320872688972e-05</v>
      </c>
      <c r="ET12" s="95" t="n">
        <v>1.379774669443822e-05</v>
      </c>
      <c r="EU12" s="95" t="n">
        <v>1.379382525811518e-05</v>
      </c>
      <c r="EV12" s="95" t="n">
        <v>1.294816671677834e-05</v>
      </c>
      <c r="EW12" s="95" t="n">
        <v>1.436562190200834e-05</v>
      </c>
      <c r="EX12" s="96" t="n">
        <v>1.313270508360576e-05</v>
      </c>
      <c r="EY12" s="96" t="n">
        <v>1.124538607495214e-05</v>
      </c>
      <c r="EZ12" s="96" t="n">
        <v>1.416926580285894e-05</v>
      </c>
      <c r="FA12" s="96" t="n">
        <v>1.524107784902548e-05</v>
      </c>
      <c r="FB12" s="96" t="n">
        <v>1.749274080606784e-05</v>
      </c>
      <c r="FC12" s="125" t="n">
        <v>1.707501742740453e-05</v>
      </c>
      <c r="FD12" s="125" t="n">
        <v>1.347188871501421e-05</v>
      </c>
      <c r="FE12" s="125" t="n">
        <v>1.560152855146115e-05</v>
      </c>
      <c r="FF12" s="125" t="n">
        <v>1.385097593212978e-05</v>
      </c>
      <c r="FG12" s="126" t="n">
        <v>1.518307231729649e-05</v>
      </c>
      <c r="FH12" s="126" t="n">
        <v>1.389068902739473e-05</v>
      </c>
      <c r="FI12" s="95" t="n">
        <v>1.427176246166385e-05</v>
      </c>
      <c r="FJ12" s="95" t="n">
        <v>1.177508271445369e-05</v>
      </c>
      <c r="FK12" s="95" t="n">
        <v>1.438762102470868e-05</v>
      </c>
      <c r="FL12" s="126" t="n">
        <v>1.225320151762708e-05</v>
      </c>
      <c r="FM12" s="126" t="n">
        <v>1.081645385002952e-05</v>
      </c>
      <c r="FN12" s="95" t="n">
        <v>1.276328905903427e-05</v>
      </c>
      <c r="FO12" s="95" t="n">
        <v>1.263387657382873e-05</v>
      </c>
      <c r="FP12" s="95" t="n">
        <v>1.171519339770751e-05</v>
      </c>
      <c r="FQ12" s="126" t="n">
        <v>9.37744711789643e-06</v>
      </c>
      <c r="FR12" s="126" t="n">
        <v>1.076847377564595e-05</v>
      </c>
      <c r="FS12" s="95" t="n">
        <v>1.019665112133318e-05</v>
      </c>
      <c r="FT12" s="95" t="n">
        <v>1.348236176381853e-05</v>
      </c>
      <c r="FU12" s="95" t="inlineStr"/>
      <c r="FV12" s="126" t="inlineStr"/>
      <c r="FW12" s="126" t="inlineStr"/>
      <c r="FX12" s="95" t="inlineStr"/>
      <c r="FY12" s="95" t="inlineStr"/>
      <c r="FZ12" s="95" t="inlineStr"/>
      <c r="GA12" s="126" t="inlineStr"/>
      <c r="GB12" s="126" t="inlineStr"/>
      <c r="GC12" s="95" t="inlineStr"/>
      <c r="GD12" s="95" t="inlineStr"/>
      <c r="GE12" s="95" t="inlineStr"/>
      <c r="GF12" s="95" t="inlineStr"/>
      <c r="GG12" s="95" t="inlineStr"/>
      <c r="GH12" s="95" t="inlineStr"/>
      <c r="GI12" s="95" t="inlineStr"/>
      <c r="GJ12" s="95" t="inlineStr"/>
      <c r="GK12" s="95" t="inlineStr"/>
      <c r="GL12" s="95" t="inlineStr"/>
      <c r="GM12" s="95" t="inlineStr"/>
      <c r="GN12" s="95" t="inlineStr"/>
      <c r="GO12" s="95" t="inlineStr"/>
      <c r="GP12" s="95" t="inlineStr"/>
      <c r="GQ12" s="95" t="inlineStr"/>
      <c r="GR12" s="95" t="inlineStr"/>
      <c r="GS12" s="95" t="inlineStr"/>
      <c r="GT12" s="95" t="inlineStr"/>
      <c r="GU12" s="95" t="inlineStr"/>
      <c r="GV12" s="95" t="inlineStr"/>
      <c r="GW12" s="95" t="inlineStr"/>
      <c r="GX12" s="95" t="inlineStr"/>
      <c r="GY12" s="95" t="inlineStr"/>
      <c r="GZ12" s="95" t="inlineStr"/>
      <c r="HA12" s="95" t="inlineStr"/>
      <c r="HB12" s="95" t="inlineStr"/>
      <c r="HC12" s="95" t="inlineStr"/>
      <c r="HD12" s="95" t="inlineStr"/>
      <c r="HE12" s="95" t="inlineStr"/>
      <c r="HF12" s="95" t="inlineStr"/>
      <c r="HG12" s="95" t="inlineStr"/>
      <c r="HH12" s="95" t="inlineStr"/>
      <c r="HI12" s="95" t="inlineStr"/>
    </row>
    <row r="13" ht="17.1" customHeight="1">
      <c r="A13" s="29" t="n">
        <v>52.5</v>
      </c>
      <c r="B13" s="95" t="inlineStr"/>
      <c r="C13" s="95" t="inlineStr"/>
      <c r="D13" s="95" t="inlineStr"/>
      <c r="E13" s="95" t="inlineStr"/>
      <c r="F13" s="95" t="inlineStr"/>
      <c r="G13" s="95" t="inlineStr"/>
      <c r="H13" s="95" t="inlineStr"/>
      <c r="I13" s="95" t="inlineStr"/>
      <c r="J13" s="95" t="inlineStr"/>
      <c r="K13" s="95" t="inlineStr"/>
      <c r="L13" s="95" t="inlineStr"/>
      <c r="M13" s="95" t="inlineStr"/>
      <c r="N13" s="95" t="inlineStr"/>
      <c r="O13" s="95" t="inlineStr"/>
      <c r="P13" s="95" t="inlineStr"/>
      <c r="Q13" s="95" t="inlineStr"/>
      <c r="R13" s="95" t="inlineStr"/>
      <c r="S13" s="95" t="inlineStr"/>
      <c r="T13" s="95" t="inlineStr"/>
      <c r="U13" s="95" t="inlineStr"/>
      <c r="V13" s="95" t="inlineStr"/>
      <c r="W13" s="95" t="inlineStr"/>
      <c r="X13" s="95" t="inlineStr"/>
      <c r="Y13" s="95" t="inlineStr"/>
      <c r="Z13" s="95" t="inlineStr"/>
      <c r="AA13" s="95" t="inlineStr"/>
      <c r="AB13" s="95" t="inlineStr"/>
      <c r="AC13" s="95" t="inlineStr"/>
      <c r="AD13" s="95" t="inlineStr"/>
      <c r="AE13" s="95" t="inlineStr"/>
      <c r="AF13" s="95" t="inlineStr"/>
      <c r="AG13" s="95" t="inlineStr"/>
      <c r="AH13" s="95" t="inlineStr"/>
      <c r="AI13" s="95" t="inlineStr"/>
      <c r="AJ13" s="95" t="inlineStr"/>
      <c r="AK13" s="95" t="inlineStr"/>
      <c r="AL13" s="95" t="inlineStr"/>
      <c r="AM13" s="95" t="inlineStr"/>
      <c r="AN13" s="95" t="inlineStr"/>
      <c r="AO13" s="95" t="inlineStr"/>
      <c r="AP13" s="95" t="inlineStr"/>
      <c r="AQ13" s="95" t="inlineStr"/>
      <c r="AR13" s="95" t="inlineStr"/>
      <c r="AS13" s="95" t="inlineStr"/>
      <c r="AT13" s="95" t="inlineStr"/>
      <c r="AU13" s="95" t="inlineStr"/>
      <c r="AV13" s="95" t="inlineStr"/>
      <c r="AW13" s="95" t="inlineStr"/>
      <c r="AX13" s="95" t="inlineStr"/>
      <c r="AY13" s="95" t="inlineStr"/>
      <c r="AZ13" s="95" t="n">
        <v>2.373537900653198e-05</v>
      </c>
      <c r="BA13" s="95" t="n">
        <v>2.989017659346256e-05</v>
      </c>
      <c r="BB13" s="95" t="n">
        <v>4.456457072063139e-05</v>
      </c>
      <c r="BC13" s="95" t="n">
        <v>2.380918883175886e-05</v>
      </c>
      <c r="BD13" s="95" t="n">
        <v>8.422683972474669e-06</v>
      </c>
      <c r="BE13" s="95" t="n">
        <v>2.863902250924887e-05</v>
      </c>
      <c r="BF13" s="95" t="n">
        <v>3.980087885647299e-06</v>
      </c>
      <c r="BG13" s="95" t="n">
        <v>1.936374853255059e-05</v>
      </c>
      <c r="BH13" s="95" t="n">
        <v>1.365351120520909e-05</v>
      </c>
      <c r="BI13" s="95" t="n">
        <v>8.86618270444186e-06</v>
      </c>
      <c r="BJ13" s="95" t="n">
        <v>1.000120188260791e-05</v>
      </c>
      <c r="BK13" s="95" t="n">
        <v>6.422816666348192e-06</v>
      </c>
      <c r="BL13" s="95" t="n">
        <v>7.856940247747551e-06</v>
      </c>
      <c r="BM13" s="95" t="n">
        <v>6.763452498465761e-06</v>
      </c>
      <c r="BN13" s="95" t="n">
        <v>7.135409930331726e-06</v>
      </c>
      <c r="BO13" s="95" t="n">
        <v>4.19463228252555e-06</v>
      </c>
      <c r="BP13" s="95" t="n">
        <v>9.347718849461397e-06</v>
      </c>
      <c r="BQ13" s="95" t="n">
        <v>5.750073441215785e-06</v>
      </c>
      <c r="BR13" s="95" t="n">
        <v>5.031887068352148e-06</v>
      </c>
      <c r="BS13" s="95" t="n">
        <v>1.611109004735264e-06</v>
      </c>
      <c r="BT13" s="95" t="n">
        <v>4.220871894955161e-06</v>
      </c>
      <c r="BU13" s="95" t="n">
        <v>1.368092267790786e-05</v>
      </c>
      <c r="BV13" s="95" t="n">
        <v>1.644012973776736e-05</v>
      </c>
      <c r="BW13" s="95" t="n">
        <v>8.733347861334109e-06</v>
      </c>
      <c r="BX13" s="95" t="n">
        <v>1.4737165335722e-05</v>
      </c>
      <c r="BY13" s="95" t="n">
        <v>1.426873387470927e-05</v>
      </c>
      <c r="BZ13" s="95" t="n">
        <v>9.713475284653392e-06</v>
      </c>
      <c r="CA13" s="95" t="n">
        <v>7.763629040565411e-06</v>
      </c>
      <c r="CB13" s="95" t="n">
        <v>1.200477681687069e-05</v>
      </c>
      <c r="CC13" s="95" t="n">
        <v>1.058609899265328e-05</v>
      </c>
      <c r="CD13" s="95" t="n">
        <v>5.411656559965602e-05</v>
      </c>
      <c r="CE13" s="95" t="n">
        <v>5.697195165585167e-05</v>
      </c>
      <c r="CF13" s="95" t="n">
        <v>6.183177705593324e-05</v>
      </c>
      <c r="CG13" s="95" t="n">
        <v>6.546107068731471e-05</v>
      </c>
      <c r="CH13" s="95" t="n">
        <v>5.563466211950417e-05</v>
      </c>
      <c r="CI13" s="95" t="n">
        <v>7.099079104231745e-05</v>
      </c>
      <c r="CJ13" s="95" t="n">
        <v>7.190171548624215e-05</v>
      </c>
      <c r="CK13" s="95" t="n">
        <v>6.866635307996403e-05</v>
      </c>
      <c r="CL13" s="95" t="n">
        <v>6.610298992048205e-05</v>
      </c>
      <c r="CM13" s="95" t="n">
        <v>6.089453755165819e-05</v>
      </c>
      <c r="CN13" s="95" t="n">
        <v>6.036044617687309e-05</v>
      </c>
      <c r="CO13" s="95" t="n">
        <v>6.241114674148789e-05</v>
      </c>
      <c r="CP13" s="95" t="n">
        <v>6.198776963250459e-05</v>
      </c>
      <c r="CQ13" s="95" t="n">
        <v>6.57219156034526e-05</v>
      </c>
      <c r="CR13" s="95" t="n">
        <v>6.087601333317407e-05</v>
      </c>
      <c r="CS13" s="95" t="n">
        <v>5.682716949381835e-05</v>
      </c>
      <c r="CT13" s="95" t="n">
        <v>6.095988656584307e-05</v>
      </c>
      <c r="CU13" s="95" t="n">
        <v>6.27824752749159e-05</v>
      </c>
      <c r="CV13" s="95" t="n">
        <v>5.545080330085836e-05</v>
      </c>
      <c r="CW13" s="95" t="n">
        <v>5.909583013808369e-05</v>
      </c>
      <c r="CX13" s="95" t="n">
        <v>4.029863082193293e-05</v>
      </c>
      <c r="CY13" s="95" t="n">
        <v>4.995268441161823e-05</v>
      </c>
      <c r="CZ13" s="95" t="n">
        <v>4.358118084461831e-05</v>
      </c>
      <c r="DA13" s="95" t="n">
        <v>4.042393866209581e-05</v>
      </c>
      <c r="DB13" s="95" t="n">
        <v>3.962112481699537e-05</v>
      </c>
      <c r="DC13" s="95" t="n">
        <v>4.389615520329829e-05</v>
      </c>
      <c r="DD13" s="95" t="n">
        <v>4.35587811391435e-05</v>
      </c>
      <c r="DE13" s="95" t="n">
        <v>4.951578771799977e-05</v>
      </c>
      <c r="DF13" s="95" t="n">
        <v>4.44791700987014e-05</v>
      </c>
      <c r="DG13" s="95" t="n">
        <v>3.929590164797188e-05</v>
      </c>
      <c r="DH13" s="95" t="n">
        <v>4.206042465314016e-05</v>
      </c>
      <c r="DI13" s="95" t="n">
        <v>3.6016084874685e-05</v>
      </c>
      <c r="DJ13" s="95" t="n">
        <v>3.078221633620309e-05</v>
      </c>
      <c r="DK13" s="95" t="n">
        <v>3.35070381089746e-05</v>
      </c>
      <c r="DL13" s="95" t="n">
        <v>3.713689564126003e-05</v>
      </c>
      <c r="DM13" s="95" t="n">
        <v>3.536826744810985e-05</v>
      </c>
      <c r="DN13" s="95" t="n">
        <v>2.919021423848793e-05</v>
      </c>
      <c r="DO13" s="95" t="n">
        <v>3.695323258009835e-05</v>
      </c>
      <c r="DP13" s="95" t="n">
        <v>3.934958402780291e-05</v>
      </c>
      <c r="DQ13" s="95" t="n">
        <v>2.69525505737659e-05</v>
      </c>
      <c r="DR13" s="95" t="n">
        <v>3.205516919208315e-05</v>
      </c>
      <c r="DS13" s="95" t="n">
        <v>3.463376861707702e-05</v>
      </c>
      <c r="DT13" s="95" t="n">
        <v>2.89776555843124e-05</v>
      </c>
      <c r="DU13" s="95" t="n">
        <v>3.040041313580552e-05</v>
      </c>
      <c r="DV13" s="95" t="n">
        <v>2.798759421132205e-05</v>
      </c>
      <c r="DW13" s="95" t="n">
        <v>2.766910709463384e-05</v>
      </c>
      <c r="DX13" s="95" t="n">
        <v>2.474695613878269e-05</v>
      </c>
      <c r="DY13" s="95" t="n">
        <v>2.361213758320327e-05</v>
      </c>
      <c r="DZ13" s="95" t="n">
        <v>2.223768848084643e-05</v>
      </c>
      <c r="EA13" s="95" t="n">
        <v>2.2784523046029e-05</v>
      </c>
      <c r="EB13" s="95" t="n">
        <v>2.316129723677873e-05</v>
      </c>
      <c r="EC13" s="95" t="n">
        <v>2.618086147688341e-05</v>
      </c>
      <c r="ED13" s="95" t="n">
        <v>2.530502371930972e-05</v>
      </c>
      <c r="EE13" s="95" t="n">
        <v>2.288246738899959e-05</v>
      </c>
      <c r="EF13" s="95" t="n">
        <v>1.764395468794349e-05</v>
      </c>
      <c r="EG13" s="95" t="n">
        <v>2.608755907592433e-05</v>
      </c>
      <c r="EH13" s="95" t="n">
        <v>2.357407822298249e-05</v>
      </c>
      <c r="EI13" s="95" t="n">
        <v>2.002567552807162e-05</v>
      </c>
      <c r="EJ13" s="95" t="n">
        <v>2.201532612036426e-05</v>
      </c>
      <c r="EK13" s="95" t="n">
        <v>2.386458331979409e-05</v>
      </c>
      <c r="EL13" s="95" t="n">
        <v>1.806236598932094e-05</v>
      </c>
      <c r="EM13" s="95" t="n">
        <v>1.989628497387433e-05</v>
      </c>
      <c r="EN13" s="95" t="n">
        <v>2.047066500596787e-05</v>
      </c>
      <c r="EO13" s="95" t="n">
        <v>1.966697996477925e-05</v>
      </c>
      <c r="EP13" s="95" t="n">
        <v>2.259289838328834e-05</v>
      </c>
      <c r="EQ13" s="95" t="n">
        <v>2.466551980746201e-05</v>
      </c>
      <c r="ER13" s="95" t="n">
        <v>1.785364508773264e-05</v>
      </c>
      <c r="ES13" s="96" t="n">
        <v>1.859726229855399e-05</v>
      </c>
      <c r="ET13" s="96" t="n">
        <v>2.016775419303922e-05</v>
      </c>
      <c r="EU13" s="96" t="n">
        <v>2.649960484412776e-05</v>
      </c>
      <c r="EV13" s="96" t="n">
        <v>2.600637210296465e-05</v>
      </c>
      <c r="EW13" s="96" t="n">
        <v>2.497672505698705e-05</v>
      </c>
      <c r="EX13" s="125" t="n">
        <v>2.106070005766992e-05</v>
      </c>
      <c r="EY13" s="125" t="n">
        <v>2.331542828007722e-05</v>
      </c>
      <c r="EZ13" s="125" t="n">
        <v>2.796776207486179e-05</v>
      </c>
      <c r="FA13" s="125" t="n">
        <v>2.44603137524445e-05</v>
      </c>
      <c r="FB13" s="126" t="n">
        <v>2.668312484998221e-05</v>
      </c>
      <c r="FC13" s="126" t="n">
        <v>2.251980062312642e-05</v>
      </c>
      <c r="FD13" s="95" t="n">
        <v>2.149102414666769e-05</v>
      </c>
      <c r="FE13" s="95" t="n">
        <v>2.553512909888695e-05</v>
      </c>
      <c r="FF13" s="95" t="n">
        <v>2.317281248650127e-05</v>
      </c>
      <c r="FG13" s="126" t="n">
        <v>2.004820652178127e-05</v>
      </c>
      <c r="FH13" s="126" t="n">
        <v>2.073936386714829e-05</v>
      </c>
      <c r="FI13" s="95" t="n">
        <v>2.071784665385057e-05</v>
      </c>
      <c r="FJ13" s="95" t="n">
        <v>2.03382155853087e-05</v>
      </c>
      <c r="FK13" s="95" t="n">
        <v>2.402822818112206e-05</v>
      </c>
      <c r="FL13" s="126" t="n">
        <v>2.047512766416603e-05</v>
      </c>
      <c r="FM13" s="126" t="n">
        <v>1.823697989891469e-05</v>
      </c>
      <c r="FN13" s="95" t="n">
        <v>1.615014150337997e-05</v>
      </c>
      <c r="FO13" s="95" t="n">
        <v>1.612760259186826e-05</v>
      </c>
      <c r="FP13" s="95" t="inlineStr"/>
      <c r="FQ13" s="126" t="inlineStr"/>
      <c r="FR13" s="126" t="inlineStr"/>
      <c r="FS13" s="95" t="inlineStr"/>
      <c r="FT13" s="95" t="inlineStr"/>
      <c r="FU13" s="95" t="inlineStr"/>
      <c r="FV13" s="95" t="inlineStr"/>
      <c r="FW13" s="95" t="inlineStr"/>
      <c r="FX13" s="95" t="inlineStr"/>
      <c r="FY13" s="95" t="inlineStr"/>
      <c r="FZ13" s="95" t="inlineStr"/>
      <c r="GA13" s="95" t="inlineStr"/>
      <c r="GB13" s="95" t="inlineStr"/>
      <c r="GC13" s="95" t="inlineStr"/>
      <c r="GD13" s="95" t="inlineStr"/>
      <c r="GE13" s="95" t="inlineStr"/>
      <c r="GF13" s="95" t="inlineStr"/>
      <c r="GG13" s="95" t="inlineStr"/>
      <c r="GH13" s="95" t="inlineStr"/>
      <c r="GI13" s="95" t="inlineStr"/>
      <c r="GJ13" s="95" t="inlineStr"/>
      <c r="GK13" s="95" t="inlineStr"/>
      <c r="GL13" s="95" t="inlineStr"/>
      <c r="GM13" s="95" t="inlineStr"/>
      <c r="GN13" s="95" t="inlineStr"/>
      <c r="GO13" s="95" t="inlineStr"/>
      <c r="GP13" s="95" t="inlineStr"/>
      <c r="GQ13" s="95" t="inlineStr"/>
      <c r="GR13" s="95" t="inlineStr"/>
      <c r="GS13" s="95" t="inlineStr"/>
      <c r="GT13" s="95" t="inlineStr"/>
      <c r="GU13" s="95" t="inlineStr"/>
      <c r="GV13" s="95" t="inlineStr"/>
      <c r="GW13" s="95" t="inlineStr"/>
      <c r="GX13" s="95" t="inlineStr"/>
      <c r="GY13" s="95" t="inlineStr"/>
      <c r="GZ13" s="95" t="inlineStr"/>
      <c r="HA13" s="95" t="inlineStr"/>
      <c r="HB13" s="95" t="inlineStr"/>
      <c r="HC13" s="95" t="inlineStr"/>
      <c r="HD13" s="95" t="inlineStr"/>
      <c r="HE13" s="95" t="inlineStr"/>
      <c r="HF13" s="95" t="inlineStr"/>
      <c r="HG13" s="95" t="inlineStr"/>
      <c r="HH13" s="95" t="inlineStr"/>
      <c r="HI13" s="95" t="inlineStr"/>
    </row>
    <row r="14" ht="17.1" customHeight="1">
      <c r="A14" s="29" t="n">
        <v>57.5</v>
      </c>
      <c r="B14" s="95" t="inlineStr"/>
      <c r="C14" s="95" t="inlineStr"/>
      <c r="D14" s="95" t="inlineStr"/>
      <c r="E14" s="95" t="inlineStr"/>
      <c r="F14" s="95" t="inlineStr"/>
      <c r="G14" s="95" t="inlineStr"/>
      <c r="H14" s="95" t="inlineStr"/>
      <c r="I14" s="95" t="inlineStr"/>
      <c r="J14" s="95" t="inlineStr"/>
      <c r="K14" s="95" t="inlineStr"/>
      <c r="L14" s="95" t="inlineStr"/>
      <c r="M14" s="95" t="inlineStr"/>
      <c r="N14" s="95" t="inlineStr"/>
      <c r="O14" s="95" t="inlineStr"/>
      <c r="P14" s="95" t="inlineStr"/>
      <c r="Q14" s="95" t="inlineStr"/>
      <c r="R14" s="95" t="inlineStr"/>
      <c r="S14" s="95" t="inlineStr"/>
      <c r="T14" s="95" t="inlineStr"/>
      <c r="U14" s="95" t="inlineStr"/>
      <c r="V14" s="95" t="inlineStr"/>
      <c r="W14" s="95" t="inlineStr"/>
      <c r="X14" s="95" t="inlineStr"/>
      <c r="Y14" s="95" t="inlineStr"/>
      <c r="Z14" s="95" t="inlineStr"/>
      <c r="AA14" s="95" t="inlineStr"/>
      <c r="AB14" s="95" t="inlineStr"/>
      <c r="AC14" s="95" t="inlineStr"/>
      <c r="AD14" s="95" t="inlineStr"/>
      <c r="AE14" s="95" t="inlineStr"/>
      <c r="AF14" s="95" t="inlineStr"/>
      <c r="AG14" s="95" t="inlineStr"/>
      <c r="AH14" s="95" t="inlineStr"/>
      <c r="AI14" s="95" t="inlineStr"/>
      <c r="AJ14" s="95" t="inlineStr"/>
      <c r="AK14" s="95" t="inlineStr"/>
      <c r="AL14" s="95" t="inlineStr"/>
      <c r="AM14" s="95" t="inlineStr"/>
      <c r="AN14" s="95" t="inlineStr"/>
      <c r="AO14" s="95" t="inlineStr"/>
      <c r="AP14" s="95" t="inlineStr"/>
      <c r="AQ14" s="95" t="inlineStr"/>
      <c r="AR14" s="95" t="inlineStr"/>
      <c r="AS14" s="95" t="inlineStr"/>
      <c r="AT14" s="95" t="inlineStr"/>
      <c r="AU14" s="95" t="n">
        <v>3.722961988558097e-05</v>
      </c>
      <c r="AV14" s="95" t="n">
        <v>6.375936124050212e-05</v>
      </c>
      <c r="AW14" s="95" t="n">
        <v>2.670577182944626e-05</v>
      </c>
      <c r="AX14" s="95" t="n">
        <v>3.198862833343318e-05</v>
      </c>
      <c r="AY14" s="95" t="n">
        <v>2.854185920529189e-05</v>
      </c>
      <c r="AZ14" s="95" t="n">
        <v>3.350224046233092e-05</v>
      </c>
      <c r="BA14" s="95" t="n">
        <v>1.284247674869585e-05</v>
      </c>
      <c r="BB14" s="95" t="n">
        <v>3.056894745179951e-05</v>
      </c>
      <c r="BC14" s="95" t="n">
        <v>2.238259529389946e-05</v>
      </c>
      <c r="BD14" s="95" t="n">
        <v>1.929652585348534e-05</v>
      </c>
      <c r="BE14" s="95" t="n">
        <v>1.673222994965326e-05</v>
      </c>
      <c r="BF14" s="95" t="n">
        <v>1.125853066370271e-05</v>
      </c>
      <c r="BG14" s="95" t="n">
        <v>7.649938112127072e-06</v>
      </c>
      <c r="BH14" s="95" t="n">
        <v>4.14904621704167e-06</v>
      </c>
      <c r="BI14" s="95" t="n">
        <v>7.812087246358193e-06</v>
      </c>
      <c r="BJ14" s="95" t="n">
        <v>9.514076046041371e-06</v>
      </c>
      <c r="BK14" s="95" t="n">
        <v>4.516919930367163e-06</v>
      </c>
      <c r="BL14" s="95" t="n">
        <v>8.607274179554626e-06</v>
      </c>
      <c r="BM14" s="95" t="n">
        <v>6.744314205908709e-06</v>
      </c>
      <c r="BN14" s="95" t="n">
        <v>5.720084654392843e-06</v>
      </c>
      <c r="BO14" s="95" t="n">
        <v>3.493005605575396e-06</v>
      </c>
      <c r="BP14" s="95" t="n">
        <v>1.465936727905285e-05</v>
      </c>
      <c r="BQ14" s="95" t="n">
        <v>1.83929928025048e-05</v>
      </c>
      <c r="BR14" s="95" t="n">
        <v>1.917708606694206e-05</v>
      </c>
      <c r="BS14" s="95" t="n">
        <v>1.507740216360721e-05</v>
      </c>
      <c r="BT14" s="95" t="n">
        <v>1.286260307209293e-05</v>
      </c>
      <c r="BU14" s="95" t="n">
        <v>1.687871413382141e-05</v>
      </c>
      <c r="BV14" s="95" t="n">
        <v>1.888848010486884e-05</v>
      </c>
      <c r="BW14" s="95" t="n">
        <v>1.787856876097545e-05</v>
      </c>
      <c r="BX14" s="95" t="n">
        <v>1.353188670698492e-05</v>
      </c>
      <c r="BY14" s="95" t="n">
        <v>6.135368891414353e-05</v>
      </c>
      <c r="BZ14" s="95" t="n">
        <v>6.221492315719629e-05</v>
      </c>
      <c r="CA14" s="95" t="n">
        <v>6.843687652654756e-05</v>
      </c>
      <c r="CB14" s="95" t="n">
        <v>7.003887284786461e-05</v>
      </c>
      <c r="CC14" s="95" t="n">
        <v>6.518794390083328e-05</v>
      </c>
      <c r="CD14" s="95" t="n">
        <v>7.148868691529566e-05</v>
      </c>
      <c r="CE14" s="95" t="n">
        <v>7.877730618375593e-05</v>
      </c>
      <c r="CF14" s="95" t="n">
        <v>7.437004290567418e-05</v>
      </c>
      <c r="CG14" s="95" t="n">
        <v>7.044029678438904e-05</v>
      </c>
      <c r="CH14" s="95" t="n">
        <v>7.405146410436457e-05</v>
      </c>
      <c r="CI14" s="95" t="n">
        <v>6.592919049812994e-05</v>
      </c>
      <c r="CJ14" s="95" t="n">
        <v>6.730933671499451e-05</v>
      </c>
      <c r="CK14" s="95" t="n">
        <v>6.75336971245831e-05</v>
      </c>
      <c r="CL14" s="95" t="n">
        <v>7.345846871102178e-05</v>
      </c>
      <c r="CM14" s="95" t="n">
        <v>7.346232489840987e-05</v>
      </c>
      <c r="CN14" s="95" t="n">
        <v>6.948292952114848e-05</v>
      </c>
      <c r="CO14" s="95" t="n">
        <v>8.198020808340529e-05</v>
      </c>
      <c r="CP14" s="95" t="n">
        <v>8.184973522406858e-05</v>
      </c>
      <c r="CQ14" s="95" t="n">
        <v>6.767580606696839e-05</v>
      </c>
      <c r="CR14" s="95" t="n">
        <v>7.29699281539904e-05</v>
      </c>
      <c r="CS14" s="95" t="n">
        <v>6.67879291161386e-05</v>
      </c>
      <c r="CT14" s="95" t="n">
        <v>6.20316718501151e-05</v>
      </c>
      <c r="CU14" s="95" t="n">
        <v>5.590019295703911e-05</v>
      </c>
      <c r="CV14" s="95" t="n">
        <v>6.535787756770803e-05</v>
      </c>
      <c r="CW14" s="95" t="n">
        <v>5.478856322985429e-05</v>
      </c>
      <c r="CX14" s="95" t="n">
        <v>5.626311106309993e-05</v>
      </c>
      <c r="CY14" s="95" t="n">
        <v>5.658631410064375e-05</v>
      </c>
      <c r="CZ14" s="95" t="n">
        <v>5.106378773057978e-05</v>
      </c>
      <c r="DA14" s="95" t="n">
        <v>5.598654375591814e-05</v>
      </c>
      <c r="DB14" s="95" t="n">
        <v>5.115491546783435e-05</v>
      </c>
      <c r="DC14" s="95" t="n">
        <v>4.549531911021675e-05</v>
      </c>
      <c r="DD14" s="95" t="n">
        <v>5.379337988897934e-05</v>
      </c>
      <c r="DE14" s="95" t="n">
        <v>5.390553604180882e-05</v>
      </c>
      <c r="DF14" s="95" t="n">
        <v>5.417259449646116e-05</v>
      </c>
      <c r="DG14" s="95" t="n">
        <v>5.067850489780152e-05</v>
      </c>
      <c r="DH14" s="95" t="n">
        <v>6.110451937895337e-05</v>
      </c>
      <c r="DI14" s="95" t="n">
        <v>5.126376477638539e-05</v>
      </c>
      <c r="DJ14" s="95" t="n">
        <v>5.450217877240535e-05</v>
      </c>
      <c r="DK14" s="95" t="n">
        <v>4.880317636534313e-05</v>
      </c>
      <c r="DL14" s="95" t="n">
        <v>4.482159403145435e-05</v>
      </c>
      <c r="DM14" s="95" t="n">
        <v>4.96978440108921e-05</v>
      </c>
      <c r="DN14" s="95" t="n">
        <v>4.91469254161277e-05</v>
      </c>
      <c r="DO14" s="95" t="n">
        <v>4.695950205769539e-05</v>
      </c>
      <c r="DP14" s="95" t="n">
        <v>4.64836929953209e-05</v>
      </c>
      <c r="DQ14" s="95" t="n">
        <v>5.054739964310446e-05</v>
      </c>
      <c r="DR14" s="95" t="n">
        <v>5.073081533460734e-05</v>
      </c>
      <c r="DS14" s="95" t="n">
        <v>3.645001828328678e-05</v>
      </c>
      <c r="DT14" s="95" t="n">
        <v>3.540207461125934e-05</v>
      </c>
      <c r="DU14" s="95" t="n">
        <v>3.303315293401901e-05</v>
      </c>
      <c r="DV14" s="95" t="n">
        <v>4.392980753642773e-05</v>
      </c>
      <c r="DW14" s="95" t="n">
        <v>4.116250958785284e-05</v>
      </c>
      <c r="DX14" s="95" t="n">
        <v>3.548081399313022e-05</v>
      </c>
      <c r="DY14" s="95" t="n">
        <v>3.894350054394847e-05</v>
      </c>
      <c r="DZ14" s="95" t="n">
        <v>3.692854462020653e-05</v>
      </c>
      <c r="EA14" s="95" t="n">
        <v>3.694248472288166e-05</v>
      </c>
      <c r="EB14" s="95" t="n">
        <v>3.761346553660967e-05</v>
      </c>
      <c r="EC14" s="95" t="n">
        <v>3.583666656742666e-05</v>
      </c>
      <c r="ED14" s="95" t="n">
        <v>3.089223676132229e-05</v>
      </c>
      <c r="EE14" s="95" t="n">
        <v>3.052964658212585e-05</v>
      </c>
      <c r="EF14" s="95" t="n">
        <v>2.862255130382196e-05</v>
      </c>
      <c r="EG14" s="95" t="n">
        <v>2.668715749564033e-05</v>
      </c>
      <c r="EH14" s="95" t="n">
        <v>3.287946550029464e-05</v>
      </c>
      <c r="EI14" s="95" t="n">
        <v>2.919770431297977e-05</v>
      </c>
      <c r="EJ14" s="95" t="n">
        <v>3.168832450473978e-05</v>
      </c>
      <c r="EK14" s="95" t="n">
        <v>3.429463025742213e-05</v>
      </c>
      <c r="EL14" s="95" t="n">
        <v>3.302123527848819e-05</v>
      </c>
      <c r="EM14" s="95" t="n">
        <v>3.45909787581497e-05</v>
      </c>
      <c r="EN14" s="96" t="n">
        <v>3.155744972643763e-05</v>
      </c>
      <c r="EO14" s="96" t="n">
        <v>3.011628145640802e-05</v>
      </c>
      <c r="EP14" s="96" t="n">
        <v>3.967656403169991e-05</v>
      </c>
      <c r="EQ14" s="96" t="n">
        <v>4.294607968226317e-05</v>
      </c>
      <c r="ER14" s="96" t="n">
        <v>4.198692541022701e-05</v>
      </c>
      <c r="ES14" s="125" t="n">
        <v>4.392594437186458e-05</v>
      </c>
      <c r="ET14" s="125" t="n">
        <v>3.534842403662096e-05</v>
      </c>
      <c r="EU14" s="125" t="n">
        <v>4.251837043710946e-05</v>
      </c>
      <c r="EV14" s="125" t="n">
        <v>3.702071842069615e-05</v>
      </c>
      <c r="EW14" s="126" t="n">
        <v>3.870640774535309e-05</v>
      </c>
      <c r="EX14" s="126" t="n">
        <v>4.279865520703513e-05</v>
      </c>
      <c r="EY14" s="95" t="n">
        <v>3.874016968194321e-05</v>
      </c>
      <c r="EZ14" s="95" t="n">
        <v>3.832928991807146e-05</v>
      </c>
      <c r="FA14" s="95" t="n">
        <v>3.400111264835047e-05</v>
      </c>
      <c r="FB14" s="126" t="n">
        <v>3.357649961041385e-05</v>
      </c>
      <c r="FC14" s="126" t="n">
        <v>3.564095423520251e-05</v>
      </c>
      <c r="FD14" s="95" t="n">
        <v>3.525643118259211e-05</v>
      </c>
      <c r="FE14" s="95" t="n">
        <v>3.824765213971562e-05</v>
      </c>
      <c r="FF14" s="95" t="n">
        <v>3.654961430294316e-05</v>
      </c>
      <c r="FG14" s="126" t="n">
        <v>3.376158307486902e-05</v>
      </c>
      <c r="FH14" s="126" t="n">
        <v>3.334616795414798e-05</v>
      </c>
      <c r="FI14" s="95" t="n">
        <v>3.168014794280956e-05</v>
      </c>
      <c r="FJ14" s="95" t="n">
        <v>3.185148109387086e-05</v>
      </c>
      <c r="FK14" s="95" t="inlineStr"/>
      <c r="FL14" s="126" t="inlineStr"/>
      <c r="FM14" s="126" t="inlineStr"/>
      <c r="FN14" s="95" t="inlineStr"/>
      <c r="FO14" s="95" t="inlineStr"/>
      <c r="FP14" s="95" t="inlineStr"/>
      <c r="FQ14" s="126" t="inlineStr"/>
      <c r="FR14" s="95" t="inlineStr"/>
      <c r="FS14" s="95" t="inlineStr"/>
      <c r="FT14" s="95" t="inlineStr"/>
      <c r="FU14" s="95" t="inlineStr"/>
      <c r="FV14" s="95" t="inlineStr"/>
      <c r="FW14" s="95" t="inlineStr"/>
      <c r="FX14" s="95" t="inlineStr"/>
      <c r="FY14" s="95" t="inlineStr"/>
      <c r="FZ14" s="95" t="inlineStr"/>
      <c r="GA14" s="95" t="inlineStr"/>
      <c r="GB14" s="95" t="inlineStr"/>
      <c r="GC14" s="95" t="inlineStr"/>
      <c r="GD14" s="95" t="inlineStr"/>
      <c r="GE14" s="95" t="inlineStr"/>
      <c r="GF14" s="95" t="inlineStr"/>
      <c r="GG14" s="95" t="inlineStr"/>
      <c r="GH14" s="95" t="inlineStr"/>
      <c r="GI14" s="95" t="inlineStr"/>
      <c r="GJ14" s="95" t="inlineStr"/>
      <c r="GK14" s="95" t="inlineStr"/>
      <c r="GL14" s="95" t="inlineStr"/>
      <c r="GM14" s="95" t="inlineStr"/>
      <c r="GN14" s="95" t="inlineStr"/>
      <c r="GO14" s="95" t="inlineStr"/>
      <c r="GP14" s="95" t="inlineStr"/>
      <c r="GQ14" s="95" t="inlineStr"/>
      <c r="GR14" s="95" t="inlineStr"/>
      <c r="GS14" s="95" t="inlineStr"/>
      <c r="GT14" s="95" t="inlineStr"/>
      <c r="GU14" s="95" t="inlineStr"/>
      <c r="GV14" s="95" t="inlineStr"/>
      <c r="GW14" s="95" t="inlineStr"/>
      <c r="GX14" s="95" t="inlineStr"/>
      <c r="GY14" s="95" t="inlineStr"/>
      <c r="GZ14" s="95" t="inlineStr"/>
      <c r="HA14" s="95" t="inlineStr"/>
      <c r="HB14" s="95" t="inlineStr"/>
      <c r="HC14" s="95" t="inlineStr"/>
      <c r="HD14" s="95" t="inlineStr"/>
      <c r="HE14" s="95" t="inlineStr"/>
      <c r="HF14" s="95" t="inlineStr"/>
      <c r="HG14" s="95" t="inlineStr"/>
      <c r="HH14" s="95" t="inlineStr"/>
      <c r="HI14" s="95" t="inlineStr"/>
    </row>
    <row r="15" ht="17.1" customHeight="1">
      <c r="A15" s="29" t="n">
        <v>62.5</v>
      </c>
      <c r="B15" s="95" t="inlineStr"/>
      <c r="C15" s="95" t="inlineStr"/>
      <c r="D15" s="95" t="inlineStr"/>
      <c r="E15" s="95" t="inlineStr"/>
      <c r="F15" s="95" t="inlineStr"/>
      <c r="G15" s="95" t="inlineStr"/>
      <c r="H15" s="95" t="inlineStr"/>
      <c r="I15" s="95" t="inlineStr"/>
      <c r="J15" s="95" t="inlineStr"/>
      <c r="K15" s="95" t="inlineStr"/>
      <c r="L15" s="95" t="inlineStr"/>
      <c r="M15" s="95" t="inlineStr"/>
      <c r="N15" s="95" t="inlineStr"/>
      <c r="O15" s="95" t="inlineStr"/>
      <c r="P15" s="95" t="inlineStr"/>
      <c r="Q15" s="95" t="inlineStr"/>
      <c r="R15" s="95" t="inlineStr"/>
      <c r="S15" s="95" t="inlineStr"/>
      <c r="T15" s="95" t="inlineStr"/>
      <c r="U15" s="95" t="inlineStr"/>
      <c r="V15" s="95" t="inlineStr"/>
      <c r="W15" s="95" t="inlineStr"/>
      <c r="X15" s="95" t="inlineStr"/>
      <c r="Y15" s="95" t="inlineStr"/>
      <c r="Z15" s="95" t="inlineStr"/>
      <c r="AA15" s="95" t="inlineStr"/>
      <c r="AB15" s="95" t="inlineStr"/>
      <c r="AC15" s="95" t="inlineStr"/>
      <c r="AD15" s="95" t="inlineStr"/>
      <c r="AE15" s="95" t="inlineStr"/>
      <c r="AF15" s="95" t="inlineStr"/>
      <c r="AG15" s="95" t="inlineStr"/>
      <c r="AH15" s="95" t="inlineStr"/>
      <c r="AI15" s="95" t="inlineStr"/>
      <c r="AJ15" s="95" t="inlineStr"/>
      <c r="AK15" s="95" t="inlineStr"/>
      <c r="AL15" s="95" t="inlineStr"/>
      <c r="AM15" s="95" t="inlineStr"/>
      <c r="AN15" s="95" t="inlineStr"/>
      <c r="AO15" s="95" t="inlineStr"/>
      <c r="AP15" s="95" t="n">
        <v>6.229583513407232e-05</v>
      </c>
      <c r="AQ15" s="95" t="n">
        <v>6.872204110570709e-05</v>
      </c>
      <c r="AR15" s="95" t="n">
        <v>2.985883489333304e-05</v>
      </c>
      <c r="AS15" s="95" t="n">
        <v>4.767141632878023e-05</v>
      </c>
      <c r="AT15" s="95" t="n">
        <v>5.05853812584053e-05</v>
      </c>
      <c r="AU15" s="95" t="n">
        <v>4.244774947338261e-05</v>
      </c>
      <c r="AV15" s="95" t="n">
        <v>3.458701262287613e-05</v>
      </c>
      <c r="AW15" s="95" t="n">
        <v>2.945277202693524e-05</v>
      </c>
      <c r="AX15" s="95" t="n">
        <v>2.837715509290884e-05</v>
      </c>
      <c r="AY15" s="95" t="n">
        <v>2.456429089033272e-05</v>
      </c>
      <c r="AZ15" s="95" t="n">
        <v>1.480021120049353e-05</v>
      </c>
      <c r="BA15" s="95" t="n">
        <v>1.143274093132479e-05</v>
      </c>
      <c r="BB15" s="95" t="n">
        <v>8.282579619831326e-06</v>
      </c>
      <c r="BC15" s="95" t="n">
        <v>1.301450786577262e-05</v>
      </c>
      <c r="BD15" s="95" t="n">
        <v>1.09540229390617e-05</v>
      </c>
      <c r="BE15" s="95" t="n">
        <v>5.900945542571594e-06</v>
      </c>
      <c r="BF15" s="95" t="n">
        <v>1.336384745168134e-05</v>
      </c>
      <c r="BG15" s="95" t="n">
        <v>8.448970698864004e-06</v>
      </c>
      <c r="BH15" s="95" t="n">
        <v>7.347809865867567e-06</v>
      </c>
      <c r="BI15" s="95" t="n">
        <v>1.21931973803438e-05</v>
      </c>
      <c r="BJ15" s="95" t="n">
        <v>8.48344074783227e-06</v>
      </c>
      <c r="BK15" s="95" t="n">
        <v>2.760898402836515e-05</v>
      </c>
      <c r="BL15" s="95" t="n">
        <v>3.100207062829727e-05</v>
      </c>
      <c r="BM15" s="95" t="n">
        <v>2.789892191223909e-05</v>
      </c>
      <c r="BN15" s="95" t="n">
        <v>2.065615633946698e-05</v>
      </c>
      <c r="BO15" s="95" t="n">
        <v>1.930889333146681e-05</v>
      </c>
      <c r="BP15" s="95" t="n">
        <v>1.952966900174164e-05</v>
      </c>
      <c r="BQ15" s="95" t="n">
        <v>1.952701787483689e-05</v>
      </c>
      <c r="BR15" s="95" t="n">
        <v>1.918496334558035e-05</v>
      </c>
      <c r="BS15" s="95" t="n">
        <v>2.416959174115382e-05</v>
      </c>
      <c r="BT15" s="95" t="n">
        <v>7.345797492950404e-05</v>
      </c>
      <c r="BU15" s="95" t="n">
        <v>5.38000135483475e-05</v>
      </c>
      <c r="BV15" s="95" t="n">
        <v>6.278436083427859e-05</v>
      </c>
      <c r="BW15" s="95" t="n">
        <v>7.537592137040483e-05</v>
      </c>
      <c r="BX15" s="95" t="n">
        <v>7.428898898022248e-05</v>
      </c>
      <c r="BY15" s="95" t="n">
        <v>8.082955681102843e-05</v>
      </c>
      <c r="BZ15" s="95" t="n">
        <v>7.374350843921714e-05</v>
      </c>
      <c r="CA15" s="95" t="n">
        <v>8.103198008125886e-05</v>
      </c>
      <c r="CB15" s="95" t="n">
        <v>7.971359194535451e-05</v>
      </c>
      <c r="CC15" s="95" t="n">
        <v>6.954305432225295e-05</v>
      </c>
      <c r="CD15" s="95" t="n">
        <v>7.702543824166518e-05</v>
      </c>
      <c r="CE15" s="95" t="n">
        <v>6.886773732130132e-05</v>
      </c>
      <c r="CF15" s="95" t="n">
        <v>7.495662216183364e-05</v>
      </c>
      <c r="CG15" s="95" t="n">
        <v>7.817515772051664e-05</v>
      </c>
      <c r="CH15" s="95" t="n">
        <v>8.60329337379308e-05</v>
      </c>
      <c r="CI15" s="95" t="n">
        <v>8.666576924797585e-05</v>
      </c>
      <c r="CJ15" s="95" t="n">
        <v>7.864511748918687e-05</v>
      </c>
      <c r="CK15" s="95" t="n">
        <v>7.649910119236726e-05</v>
      </c>
      <c r="CL15" s="95" t="n">
        <v>7.657687806818331e-05</v>
      </c>
      <c r="CM15" s="95" t="n">
        <v>7.918708048091139e-05</v>
      </c>
      <c r="CN15" s="95" t="n">
        <v>7.464800327055925e-05</v>
      </c>
      <c r="CO15" s="95" t="n">
        <v>7.119452253653929e-05</v>
      </c>
      <c r="CP15" s="95" t="n">
        <v>7.162581297880393e-05</v>
      </c>
      <c r="CQ15" s="95" t="n">
        <v>8.033641471913536e-05</v>
      </c>
      <c r="CR15" s="95" t="n">
        <v>7.796160899202419e-05</v>
      </c>
      <c r="CS15" s="95" t="n">
        <v>7.553192096474069e-05</v>
      </c>
      <c r="CT15" s="95" t="n">
        <v>7.198101028167464e-05</v>
      </c>
      <c r="CU15" s="95" t="n">
        <v>7.164025288352018e-05</v>
      </c>
      <c r="CV15" s="95" t="n">
        <v>6.994349216470228e-05</v>
      </c>
      <c r="CW15" s="95" t="n">
        <v>6.817619043024965e-05</v>
      </c>
      <c r="CX15" s="95" t="n">
        <v>7.515189720488848e-05</v>
      </c>
      <c r="CY15" s="95" t="n">
        <v>6.807753862239548e-05</v>
      </c>
      <c r="CZ15" s="95" t="n">
        <v>5.739356005577905e-05</v>
      </c>
      <c r="DA15" s="95" t="n">
        <v>6.695180560266836e-05</v>
      </c>
      <c r="DB15" s="95" t="n">
        <v>7.544821466344234e-05</v>
      </c>
      <c r="DC15" s="95" t="n">
        <v>6.779375849079162e-05</v>
      </c>
      <c r="DD15" s="95" t="n">
        <v>6.705057941087692e-05</v>
      </c>
      <c r="DE15" s="95" t="n">
        <v>6.697474856026956e-05</v>
      </c>
      <c r="DF15" s="95" t="n">
        <v>6.891054919726532e-05</v>
      </c>
      <c r="DG15" s="95" t="n">
        <v>6.412816272082518e-05</v>
      </c>
      <c r="DH15" s="95" t="n">
        <v>6.342809728011024e-05</v>
      </c>
      <c r="DI15" s="95" t="n">
        <v>7.25401069936915e-05</v>
      </c>
      <c r="DJ15" s="95" t="n">
        <v>6.696485336384521e-05</v>
      </c>
      <c r="DK15" s="95" t="n">
        <v>7.046736550209609e-05</v>
      </c>
      <c r="DL15" s="95" t="n">
        <v>5.675455866803861e-05</v>
      </c>
      <c r="DM15" s="95" t="n">
        <v>6.700120051884914e-05</v>
      </c>
      <c r="DN15" s="95" t="n">
        <v>5.93247108385392e-05</v>
      </c>
      <c r="DO15" s="95" t="n">
        <v>5.382628219785262e-05</v>
      </c>
      <c r="DP15" s="95" t="n">
        <v>5.512073184137121e-05</v>
      </c>
      <c r="DQ15" s="95" t="n">
        <v>5.696224664869111e-05</v>
      </c>
      <c r="DR15" s="95" t="n">
        <v>6.159959273464665e-05</v>
      </c>
      <c r="DS15" s="95" t="n">
        <v>6.326350274037176e-05</v>
      </c>
      <c r="DT15" s="95" t="n">
        <v>6.155759035075718e-05</v>
      </c>
      <c r="DU15" s="95" t="n">
        <v>6.150648994853281e-05</v>
      </c>
      <c r="DV15" s="95" t="n">
        <v>5.323756689528601e-05</v>
      </c>
      <c r="DW15" s="95" t="n">
        <v>5.424444637608795e-05</v>
      </c>
      <c r="DX15" s="95" t="n">
        <v>5.687712974181843e-05</v>
      </c>
      <c r="DY15" s="95" t="n">
        <v>5.451680639376711e-05</v>
      </c>
      <c r="DZ15" s="95" t="n">
        <v>4.961134584418722e-05</v>
      </c>
      <c r="EA15" s="95" t="n">
        <v>5.091561458377546e-05</v>
      </c>
      <c r="EB15" s="95" t="n">
        <v>4.922174186732037e-05</v>
      </c>
      <c r="EC15" s="95" t="n">
        <v>5.165564447944777e-05</v>
      </c>
      <c r="ED15" s="95" t="n">
        <v>5.478288541227287e-05</v>
      </c>
      <c r="EE15" s="95" t="n">
        <v>5.642181041503404e-05</v>
      </c>
      <c r="EF15" s="95" t="n">
        <v>4.859377193892813e-05</v>
      </c>
      <c r="EG15" s="95" t="n">
        <v>5.247481270292611e-05</v>
      </c>
      <c r="EH15" s="95" t="n">
        <v>5.302372083972803e-05</v>
      </c>
      <c r="EI15" s="96" t="n">
        <v>4.131562479614001e-05</v>
      </c>
      <c r="EJ15" s="96" t="n">
        <v>4.370583938363899e-05</v>
      </c>
      <c r="EK15" s="96" t="n">
        <v>8.13093898294622e-05</v>
      </c>
      <c r="EL15" s="96" t="n">
        <v>7.369069377513785e-05</v>
      </c>
      <c r="EM15" s="96" t="n">
        <v>7.536388082636161e-05</v>
      </c>
      <c r="EN15" s="125" t="n">
        <v>6.583068134326326e-05</v>
      </c>
      <c r="EO15" s="125" t="n">
        <v>7.167143054957166e-05</v>
      </c>
      <c r="EP15" s="125" t="n">
        <v>6.680855344830787e-05</v>
      </c>
      <c r="EQ15" s="125" t="n">
        <v>7.216918270100913e-05</v>
      </c>
      <c r="ER15" s="126" t="n">
        <v>6.28952099596588e-05</v>
      </c>
      <c r="ES15" s="126" t="n">
        <v>6.514987241203466e-05</v>
      </c>
      <c r="ET15" s="95" t="n">
        <v>6.492387152484104e-05</v>
      </c>
      <c r="EU15" s="95" t="n">
        <v>6.213920997992626e-05</v>
      </c>
      <c r="EV15" s="95" t="n">
        <v>6.553516130006513e-05</v>
      </c>
      <c r="EW15" s="126" t="n">
        <v>6.073143262098852e-05</v>
      </c>
      <c r="EX15" s="126" t="n">
        <v>5.977684810323139e-05</v>
      </c>
      <c r="EY15" s="95" t="n">
        <v>5.904951948279846e-05</v>
      </c>
      <c r="EZ15" s="95" t="n">
        <v>6.457709360572334e-05</v>
      </c>
      <c r="FA15" s="95" t="n">
        <v>6.160373550150097e-05</v>
      </c>
      <c r="FB15" s="126" t="n">
        <v>5.721314758131419e-05</v>
      </c>
      <c r="FC15" s="126" t="n">
        <v>6.010659072603901e-05</v>
      </c>
      <c r="FD15" s="95" t="n">
        <v>5.253269309796e-05</v>
      </c>
      <c r="FE15" s="95" t="n">
        <v>5.611656882846811e-05</v>
      </c>
      <c r="FF15" s="95" t="inlineStr"/>
      <c r="FG15" s="126" t="inlineStr"/>
      <c r="FH15" s="126" t="inlineStr"/>
      <c r="FI15" s="95" t="inlineStr"/>
      <c r="FJ15" s="95" t="inlineStr"/>
      <c r="FK15" s="95" t="inlineStr"/>
      <c r="FL15" s="95" t="inlineStr"/>
      <c r="FM15" s="95" t="inlineStr"/>
      <c r="FN15" s="95" t="inlineStr"/>
      <c r="FO15" s="95" t="inlineStr"/>
      <c r="FP15" s="95" t="inlineStr"/>
      <c r="FQ15" s="95" t="inlineStr"/>
      <c r="FR15" s="95" t="inlineStr"/>
      <c r="FS15" s="95" t="inlineStr"/>
      <c r="FT15" s="95" t="inlineStr"/>
      <c r="FU15" s="95" t="inlineStr"/>
      <c r="FV15" s="95" t="inlineStr"/>
      <c r="FW15" s="95" t="inlineStr"/>
      <c r="FX15" s="95" t="inlineStr"/>
      <c r="FY15" s="95" t="inlineStr"/>
      <c r="FZ15" s="95" t="inlineStr"/>
      <c r="GA15" s="95" t="inlineStr"/>
      <c r="GB15" s="95" t="inlineStr"/>
      <c r="GC15" s="95" t="inlineStr"/>
      <c r="GD15" s="95" t="inlineStr"/>
      <c r="GE15" s="95" t="inlineStr"/>
      <c r="GF15" s="95" t="inlineStr"/>
      <c r="GG15" s="95" t="inlineStr"/>
      <c r="GH15" s="95" t="inlineStr"/>
      <c r="GI15" s="95" t="inlineStr"/>
      <c r="GJ15" s="95" t="inlineStr"/>
      <c r="GK15" s="95" t="inlineStr"/>
      <c r="GL15" s="95" t="inlineStr"/>
      <c r="GM15" s="95" t="inlineStr"/>
      <c r="GN15" s="95" t="inlineStr"/>
      <c r="GO15" s="95" t="inlineStr"/>
      <c r="GP15" s="95" t="inlineStr"/>
      <c r="GQ15" s="95" t="inlineStr"/>
      <c r="GR15" s="95" t="inlineStr"/>
      <c r="GS15" s="95" t="inlineStr"/>
      <c r="GT15" s="95" t="inlineStr"/>
      <c r="GU15" s="95" t="inlineStr"/>
      <c r="GV15" s="95" t="inlineStr"/>
      <c r="GW15" s="95" t="inlineStr"/>
      <c r="GX15" s="95" t="inlineStr"/>
      <c r="GY15" s="95" t="inlineStr"/>
      <c r="GZ15" s="95" t="inlineStr"/>
      <c r="HA15" s="95" t="inlineStr"/>
      <c r="HB15" s="95" t="inlineStr"/>
      <c r="HC15" s="95" t="inlineStr"/>
      <c r="HD15" s="95" t="inlineStr"/>
      <c r="HE15" s="95" t="inlineStr"/>
      <c r="HF15" s="95" t="inlineStr"/>
      <c r="HG15" s="95" t="inlineStr"/>
      <c r="HH15" s="95" t="inlineStr"/>
      <c r="HI15" s="95" t="inlineStr"/>
    </row>
    <row r="16" ht="17.1" customHeight="1">
      <c r="A16" s="29" t="n">
        <v>67.5</v>
      </c>
      <c r="B16" s="95" t="inlineStr"/>
      <c r="C16" s="95" t="inlineStr"/>
      <c r="D16" s="95" t="inlineStr"/>
      <c r="E16" s="95" t="inlineStr"/>
      <c r="F16" s="95" t="inlineStr"/>
      <c r="G16" s="95" t="inlineStr"/>
      <c r="H16" s="95" t="inlineStr"/>
      <c r="I16" s="95" t="inlineStr"/>
      <c r="J16" s="95" t="inlineStr"/>
      <c r="K16" s="95" t="inlineStr"/>
      <c r="L16" s="95" t="inlineStr"/>
      <c r="M16" s="95" t="inlineStr"/>
      <c r="N16" s="95" t="inlineStr"/>
      <c r="O16" s="95" t="inlineStr"/>
      <c r="P16" s="95" t="inlineStr"/>
      <c r="Q16" s="95" t="inlineStr"/>
      <c r="R16" s="95" t="inlineStr"/>
      <c r="S16" s="95" t="inlineStr"/>
      <c r="T16" s="95" t="inlineStr"/>
      <c r="U16" s="95" t="inlineStr"/>
      <c r="V16" s="95" t="inlineStr"/>
      <c r="W16" s="95" t="inlineStr"/>
      <c r="X16" s="95" t="inlineStr"/>
      <c r="Y16" s="95" t="inlineStr"/>
      <c r="Z16" s="95" t="inlineStr"/>
      <c r="AA16" s="95" t="inlineStr"/>
      <c r="AB16" s="95" t="inlineStr"/>
      <c r="AC16" s="95" t="inlineStr"/>
      <c r="AD16" s="95" t="inlineStr"/>
      <c r="AE16" s="95" t="inlineStr"/>
      <c r="AF16" s="95" t="inlineStr"/>
      <c r="AG16" s="95" t="inlineStr"/>
      <c r="AH16" s="95" t="inlineStr"/>
      <c r="AI16" s="95" t="inlineStr"/>
      <c r="AJ16" s="95" t="inlineStr"/>
      <c r="AK16" s="95" t="n">
        <v>9.271075335667464e-05</v>
      </c>
      <c r="AL16" s="95" t="n">
        <v>5.319344167418911e-05</v>
      </c>
      <c r="AM16" s="95" t="n">
        <v>4.139004321120511e-05</v>
      </c>
      <c r="AN16" s="95" t="n">
        <v>6.080804774242522e-05</v>
      </c>
      <c r="AO16" s="95" t="n">
        <v>6.451920289998927e-05</v>
      </c>
      <c r="AP16" s="95" t="n">
        <v>5.817095960269234e-05</v>
      </c>
      <c r="AQ16" s="95" t="n">
        <v>2.539264971664977e-05</v>
      </c>
      <c r="AR16" s="95" t="n">
        <v>1.870924308327079e-05</v>
      </c>
      <c r="AS16" s="95" t="n">
        <v>3.87768668291602e-05</v>
      </c>
      <c r="AT16" s="95" t="n">
        <v>4.523038453444604e-05</v>
      </c>
      <c r="AU16" s="95" t="n">
        <v>3.794828737780646e-05</v>
      </c>
      <c r="AV16" s="95" t="n">
        <v>1.56810068914495e-05</v>
      </c>
      <c r="AW16" s="95" t="n">
        <v>1.341680924079516e-05</v>
      </c>
      <c r="AX16" s="95" t="n">
        <v>1.461363508852807e-05</v>
      </c>
      <c r="AY16" s="95" t="n">
        <v>1.892970366086157e-05</v>
      </c>
      <c r="AZ16" s="95" t="n">
        <v>1.349590542136813e-05</v>
      </c>
      <c r="BA16" s="95" t="n">
        <v>8.04899196034487e-06</v>
      </c>
      <c r="BB16" s="95" t="n">
        <v>1.230101569486593e-05</v>
      </c>
      <c r="BC16" s="95" t="n">
        <v>8.115394416284027e-06</v>
      </c>
      <c r="BD16" s="95" t="n">
        <v>1.031018314880468e-05</v>
      </c>
      <c r="BE16" s="95" t="n">
        <v>1.392553132231782e-05</v>
      </c>
      <c r="BF16" s="95" t="n">
        <v>3.350092570236485e-05</v>
      </c>
      <c r="BG16" s="95" t="n">
        <v>3.738911577913592e-05</v>
      </c>
      <c r="BH16" s="95" t="n">
        <v>3.184973718658532e-05</v>
      </c>
      <c r="BI16" s="95" t="n">
        <v>3.06553751339129e-05</v>
      </c>
      <c r="BJ16" s="95" t="n">
        <v>2.746828271729986e-05</v>
      </c>
      <c r="BK16" s="95" t="n">
        <v>2.665454265754929e-05</v>
      </c>
      <c r="BL16" s="95" t="n">
        <v>3.920986469131623e-05</v>
      </c>
      <c r="BM16" s="95" t="n">
        <v>3.192359871794828e-05</v>
      </c>
      <c r="BN16" s="95" t="n">
        <v>2.758849238837675e-05</v>
      </c>
      <c r="BO16" s="95" t="n">
        <v>7.392928460824792e-05</v>
      </c>
      <c r="BP16" s="95" t="n">
        <v>5.986317955243925e-05</v>
      </c>
      <c r="BQ16" s="95" t="n">
        <v>6.581734737110209e-05</v>
      </c>
      <c r="BR16" s="95" t="n">
        <v>7.055494487930929e-05</v>
      </c>
      <c r="BS16" s="95" t="n">
        <v>6.659566867379001e-05</v>
      </c>
      <c r="BT16" s="95" t="n">
        <v>6.966489817997038e-05</v>
      </c>
      <c r="BU16" s="95" t="n">
        <v>8.067807992570682e-05</v>
      </c>
      <c r="BV16" s="95" t="n">
        <v>6.688039823835733e-05</v>
      </c>
      <c r="BW16" s="95" t="n">
        <v>6.6991961091069e-05</v>
      </c>
      <c r="BX16" s="95" t="n">
        <v>7.628121160194511e-05</v>
      </c>
      <c r="BY16" s="95" t="n">
        <v>7.953338829446583e-05</v>
      </c>
      <c r="BZ16" s="95" t="n">
        <v>7.422071699283891e-05</v>
      </c>
      <c r="CA16" s="95" t="n">
        <v>7.597160985628852e-05</v>
      </c>
      <c r="CB16" s="95" t="n">
        <v>8.368411831934467e-05</v>
      </c>
      <c r="CC16" s="95" t="n">
        <v>7.072767375414258e-05</v>
      </c>
      <c r="CD16" s="95" t="n">
        <v>7.038147271947332e-05</v>
      </c>
      <c r="CE16" s="95" t="n">
        <v>7.749708610956229e-05</v>
      </c>
      <c r="CF16" s="95" t="n">
        <v>7.956756638546611e-05</v>
      </c>
      <c r="CG16" s="95" t="n">
        <v>7.523162531831786e-05</v>
      </c>
      <c r="CH16" s="95" t="n">
        <v>8.365335388603291e-05</v>
      </c>
      <c r="CI16" s="95" t="n">
        <v>8.084188190817726e-05</v>
      </c>
      <c r="CJ16" s="95" t="n">
        <v>9.072565850595298e-05</v>
      </c>
      <c r="CK16" s="95" t="n">
        <v>6.963224104141805e-05</v>
      </c>
      <c r="CL16" s="95" t="n">
        <v>9.007176435502583e-05</v>
      </c>
      <c r="CM16" s="95" t="n">
        <v>9.06366035499901e-05</v>
      </c>
      <c r="CN16" s="95" t="n">
        <v>8.11173115214179e-05</v>
      </c>
      <c r="CO16" s="95" t="n">
        <v>8.12592867756315e-05</v>
      </c>
      <c r="CP16" s="95" t="n">
        <v>9.262731645139012e-05</v>
      </c>
      <c r="CQ16" s="95" t="n">
        <v>8.652963983856967e-05</v>
      </c>
      <c r="CR16" s="95" t="n">
        <v>8.836490146113963e-05</v>
      </c>
      <c r="CS16" s="95" t="n">
        <v>8.562804603934608e-05</v>
      </c>
      <c r="CT16" s="95" t="n">
        <v>7.881028001292489e-05</v>
      </c>
      <c r="CU16" s="95" t="n">
        <v>8.245953008210763e-05</v>
      </c>
      <c r="CV16" s="95" t="n">
        <v>9.233269315999409e-05</v>
      </c>
      <c r="CW16" s="95" t="n">
        <v>8.584079227586845e-05</v>
      </c>
      <c r="CX16" s="95" t="n">
        <v>8.254303472830043e-05</v>
      </c>
      <c r="CY16" s="95" t="n">
        <v>9.426642702721851e-05</v>
      </c>
      <c r="CZ16" s="95" t="n">
        <v>0.0001008545106952417</v>
      </c>
      <c r="DA16" s="95" t="n">
        <v>9.598286225994349e-05</v>
      </c>
      <c r="DB16" s="95" t="n">
        <v>8.795245134615125e-05</v>
      </c>
      <c r="DC16" s="95" t="n">
        <v>9.375873220475874e-05</v>
      </c>
      <c r="DD16" s="95" t="n">
        <v>9.498771762036914e-05</v>
      </c>
      <c r="DE16" s="95" t="n">
        <v>9.933075553700759e-05</v>
      </c>
      <c r="DF16" s="95" t="n">
        <v>9.719578563165955e-05</v>
      </c>
      <c r="DG16" s="95" t="n">
        <v>9.246198357362972e-05</v>
      </c>
      <c r="DH16" s="95" t="n">
        <v>8.927359338537012e-05</v>
      </c>
      <c r="DI16" s="95" t="n">
        <v>9.49360657986314e-05</v>
      </c>
      <c r="DJ16" s="95" t="n">
        <v>8.487516743803065e-05</v>
      </c>
      <c r="DK16" s="95" t="n">
        <v>9.416280505206304e-05</v>
      </c>
      <c r="DL16" s="95" t="n">
        <v>9.8213376291685e-05</v>
      </c>
      <c r="DM16" s="95" t="n">
        <v>9.09329574771091e-05</v>
      </c>
      <c r="DN16" s="95" t="n">
        <v>0.0001024368570821226</v>
      </c>
      <c r="DO16" s="95" t="n">
        <v>9.445794679415009e-05</v>
      </c>
      <c r="DP16" s="95" t="n">
        <v>9.259959991921948e-05</v>
      </c>
      <c r="DQ16" s="95" t="n">
        <v>8.440065691474454e-05</v>
      </c>
      <c r="DR16" s="95" t="n">
        <v>8.269539449906401e-05</v>
      </c>
      <c r="DS16" s="95" t="n">
        <v>6.890280482220286e-05</v>
      </c>
      <c r="DT16" s="95" t="n">
        <v>9.295273609250824e-05</v>
      </c>
      <c r="DU16" s="95" t="n">
        <v>8.182086809291609e-05</v>
      </c>
      <c r="DV16" s="95" t="n">
        <v>7.657212169364012e-05</v>
      </c>
      <c r="DW16" s="95" t="n">
        <v>7.87187052834903e-05</v>
      </c>
      <c r="DX16" s="95" t="n">
        <v>7.928206256121981e-05</v>
      </c>
      <c r="DY16" s="95" t="n">
        <v>7.744204015544979e-05</v>
      </c>
      <c r="DZ16" s="95" t="n">
        <v>8.214485592790293e-05</v>
      </c>
      <c r="EA16" s="95" t="n">
        <v>7.937663906979827e-05</v>
      </c>
      <c r="EB16" s="95" t="n">
        <v>8.253833404215163e-05</v>
      </c>
      <c r="EC16" s="95" t="n">
        <v>7.203448805475238e-05</v>
      </c>
      <c r="ED16" s="96" t="n">
        <v>7.009909135657662e-05</v>
      </c>
      <c r="EE16" s="96" t="n">
        <v>6.902588784548242e-05</v>
      </c>
      <c r="EF16" s="96" t="n">
        <v>0.000136735612154206</v>
      </c>
      <c r="EG16" s="96" t="n">
        <v>0.0001374266448733349</v>
      </c>
      <c r="EH16" s="96" t="n">
        <v>0.000134866215108687</v>
      </c>
      <c r="EI16" s="125" t="n">
        <v>0.0001268809639350793</v>
      </c>
      <c r="EJ16" s="125" t="n">
        <v>0.0001207214145219536</v>
      </c>
      <c r="EK16" s="125" t="n">
        <v>0.000119935062278568</v>
      </c>
      <c r="EL16" s="125" t="n">
        <v>0.0001261722463531848</v>
      </c>
      <c r="EM16" s="126" t="n">
        <v>0.0001150907363661368</v>
      </c>
      <c r="EN16" s="126" t="n">
        <v>0.0001156976278291361</v>
      </c>
      <c r="EO16" s="95" t="n">
        <v>0.0001171725267449559</v>
      </c>
      <c r="EP16" s="95" t="n">
        <v>0.0001151901597553962</v>
      </c>
      <c r="EQ16" s="95" t="n">
        <v>0.0001119808424141539</v>
      </c>
      <c r="ER16" s="126" t="n">
        <v>0.0001152859197917687</v>
      </c>
      <c r="ES16" s="126" t="n">
        <v>0.0001016790626369831</v>
      </c>
      <c r="ET16" s="95" t="n">
        <v>0.0001095950369055713</v>
      </c>
      <c r="EU16" s="95" t="n">
        <v>0.0001154412623198242</v>
      </c>
      <c r="EV16" s="95" t="n">
        <v>0.0001076939112318766</v>
      </c>
      <c r="EW16" s="126" t="n">
        <v>0.0001039105716621976</v>
      </c>
      <c r="EX16" s="126" t="n">
        <v>0.0001044212505464611</v>
      </c>
      <c r="EY16" s="95" t="n">
        <v>0.000101706223607235</v>
      </c>
      <c r="EZ16" s="95" t="n">
        <v>9.828475342960502e-05</v>
      </c>
      <c r="FA16" s="95" t="inlineStr"/>
      <c r="FB16" s="126" t="inlineStr"/>
      <c r="FC16" s="126" t="inlineStr"/>
      <c r="FD16" s="95" t="inlineStr"/>
      <c r="FE16" s="95" t="inlineStr"/>
      <c r="FF16" s="95" t="inlineStr"/>
      <c r="FG16" s="95" t="inlineStr"/>
      <c r="FH16" s="95" t="inlineStr"/>
      <c r="FI16" s="95" t="inlineStr"/>
      <c r="FJ16" s="95" t="inlineStr"/>
      <c r="FK16" s="95" t="inlineStr"/>
      <c r="FL16" s="95" t="inlineStr"/>
      <c r="FM16" s="95" t="inlineStr"/>
      <c r="FN16" s="95" t="inlineStr"/>
      <c r="FO16" s="95" t="inlineStr"/>
      <c r="FP16" s="95" t="inlineStr"/>
      <c r="FQ16" s="95" t="inlineStr"/>
      <c r="FR16" s="95" t="inlineStr"/>
      <c r="FS16" s="95" t="inlineStr"/>
      <c r="FT16" s="95" t="inlineStr"/>
      <c r="FU16" s="95" t="inlineStr"/>
      <c r="FV16" s="95" t="inlineStr"/>
      <c r="FW16" s="95" t="inlineStr"/>
      <c r="FX16" s="95" t="inlineStr"/>
      <c r="FY16" s="95" t="inlineStr"/>
      <c r="FZ16" s="95" t="inlineStr"/>
      <c r="GA16" s="95" t="inlineStr"/>
      <c r="GB16" s="95" t="inlineStr"/>
      <c r="GC16" s="95" t="inlineStr"/>
      <c r="GD16" s="95" t="inlineStr"/>
      <c r="GE16" s="95" t="inlineStr"/>
      <c r="GF16" s="95" t="inlineStr"/>
      <c r="GG16" s="95" t="inlineStr"/>
      <c r="GH16" s="95" t="inlineStr"/>
      <c r="GI16" s="95" t="inlineStr"/>
      <c r="GJ16" s="95" t="inlineStr"/>
      <c r="GK16" s="95" t="inlineStr"/>
      <c r="GL16" s="95" t="inlineStr"/>
      <c r="GM16" s="95" t="inlineStr"/>
      <c r="GN16" s="95" t="inlineStr"/>
      <c r="GO16" s="95" t="inlineStr"/>
      <c r="GP16" s="95" t="inlineStr"/>
      <c r="GQ16" s="95" t="inlineStr"/>
      <c r="GR16" s="95" t="inlineStr"/>
      <c r="GS16" s="95" t="inlineStr"/>
      <c r="GT16" s="95" t="inlineStr"/>
      <c r="GU16" s="95" t="inlineStr"/>
      <c r="GV16" s="95" t="inlineStr"/>
      <c r="GW16" s="95" t="inlineStr"/>
      <c r="GX16" s="95" t="inlineStr"/>
      <c r="GY16" s="95" t="inlineStr"/>
      <c r="GZ16" s="95" t="inlineStr"/>
      <c r="HA16" s="95" t="inlineStr"/>
      <c r="HB16" s="95" t="inlineStr"/>
      <c r="HC16" s="95" t="inlineStr"/>
      <c r="HD16" s="95" t="inlineStr"/>
      <c r="HE16" s="95" t="inlineStr"/>
      <c r="HF16" s="95" t="inlineStr"/>
      <c r="HG16" s="95" t="inlineStr"/>
      <c r="HH16" s="95" t="inlineStr"/>
      <c r="HI16" s="95" t="inlineStr"/>
    </row>
    <row r="17" ht="17.1" customHeight="1">
      <c r="A17" s="29" t="n">
        <v>72.5</v>
      </c>
      <c r="B17" s="95" t="inlineStr"/>
      <c r="C17" s="95" t="inlineStr"/>
      <c r="D17" s="95" t="inlineStr"/>
      <c r="E17" s="95" t="inlineStr"/>
      <c r="F17" s="95" t="inlineStr"/>
      <c r="G17" s="95" t="inlineStr"/>
      <c r="H17" s="95" t="inlineStr"/>
      <c r="I17" s="95" t="inlineStr"/>
      <c r="J17" s="95" t="inlineStr"/>
      <c r="K17" s="95" t="inlineStr"/>
      <c r="L17" s="95" t="inlineStr"/>
      <c r="M17" s="95" t="inlineStr"/>
      <c r="N17" s="95" t="inlineStr"/>
      <c r="O17" s="95" t="inlineStr"/>
      <c r="P17" s="95" t="inlineStr"/>
      <c r="Q17" s="95" t="inlineStr"/>
      <c r="R17" s="95" t="inlineStr"/>
      <c r="S17" s="95" t="inlineStr"/>
      <c r="T17" s="95" t="inlineStr"/>
      <c r="U17" s="95" t="inlineStr"/>
      <c r="V17" s="95" t="inlineStr"/>
      <c r="W17" s="95" t="inlineStr"/>
      <c r="X17" s="95" t="inlineStr"/>
      <c r="Y17" s="95" t="inlineStr"/>
      <c r="Z17" s="95" t="inlineStr"/>
      <c r="AA17" s="95" t="inlineStr"/>
      <c r="AB17" s="95" t="inlineStr"/>
      <c r="AC17" s="95" t="inlineStr"/>
      <c r="AD17" s="95" t="inlineStr"/>
      <c r="AE17" s="95" t="inlineStr"/>
      <c r="AF17" s="95" t="n">
        <v>0.0001447876447876448</v>
      </c>
      <c r="AG17" s="95" t="n">
        <v>0.000141628794078028</v>
      </c>
      <c r="AH17" s="95" t="n">
        <v>6.14918223562744e-05</v>
      </c>
      <c r="AI17" s="95" t="n">
        <v>9.071913054785284e-05</v>
      </c>
      <c r="AJ17" s="95" t="n">
        <v>8.215196320786986e-05</v>
      </c>
      <c r="AK17" s="95" t="n">
        <v>8.739157982128422e-05</v>
      </c>
      <c r="AL17" s="95" t="n">
        <v>4.82470402853137e-05</v>
      </c>
      <c r="AM17" s="95" t="n">
        <v>4.76361285737219e-05</v>
      </c>
      <c r="AN17" s="95" t="n">
        <v>5.507163124713521e-05</v>
      </c>
      <c r="AO17" s="95" t="n">
        <v>2.553388620276459e-05</v>
      </c>
      <c r="AP17" s="95" t="n">
        <v>6.874580233723816e-05</v>
      </c>
      <c r="AQ17" s="95" t="n">
        <v>4.545656778598122e-05</v>
      </c>
      <c r="AR17" s="95" t="n">
        <v>3.26303197151422e-05</v>
      </c>
      <c r="AS17" s="95" t="n">
        <v>2.550720744952851e-05</v>
      </c>
      <c r="AT17" s="95" t="n">
        <v>1.06771527099066e-05</v>
      </c>
      <c r="AU17" s="95" t="n">
        <v>1.049635486663466e-05</v>
      </c>
      <c r="AV17" s="95" t="n">
        <v>3.260616567543923e-05</v>
      </c>
      <c r="AW17" s="95" t="n">
        <v>2.636529694155365e-05</v>
      </c>
      <c r="AX17" s="95" t="n">
        <v>1.683465548508849e-05</v>
      </c>
      <c r="AY17" s="95" t="n">
        <v>1.201386881015444e-05</v>
      </c>
      <c r="AZ17" s="95" t="n">
        <v>7.88971752838819e-06</v>
      </c>
      <c r="BA17" s="95" t="n">
        <v>5.157286177073211e-05</v>
      </c>
      <c r="BB17" s="95" t="n">
        <v>4.162704870121874e-05</v>
      </c>
      <c r="BC17" s="95" t="n">
        <v>3.062014660603878e-05</v>
      </c>
      <c r="BD17" s="95" t="n">
        <v>3.075090323090515e-05</v>
      </c>
      <c r="BE17" s="95" t="n">
        <v>2.639820668182608e-05</v>
      </c>
      <c r="BF17" s="95" t="n">
        <v>4.812605629616209e-05</v>
      </c>
      <c r="BG17" s="95" t="n">
        <v>3.637383573414121e-05</v>
      </c>
      <c r="BH17" s="95" t="n">
        <v>2.91980291584214e-05</v>
      </c>
      <c r="BI17" s="95" t="n">
        <v>2.69506613018517e-05</v>
      </c>
      <c r="BJ17" s="95" t="n">
        <v>7.940298436709303e-05</v>
      </c>
      <c r="BK17" s="95" t="n">
        <v>6.349465092199428e-05</v>
      </c>
      <c r="BL17" s="95" t="n">
        <v>8.673755715948693e-05</v>
      </c>
      <c r="BM17" s="95" t="n">
        <v>6.577974353114575e-05</v>
      </c>
      <c r="BN17" s="95" t="n">
        <v>6.525399028150572e-05</v>
      </c>
      <c r="BO17" s="95" t="n">
        <v>6.661646880229645e-05</v>
      </c>
      <c r="BP17" s="95" t="n">
        <v>6.426158300204016e-05</v>
      </c>
      <c r="BQ17" s="95" t="n">
        <v>7.520394732021338e-05</v>
      </c>
      <c r="BR17" s="95" t="n">
        <v>5.838044729592126e-05</v>
      </c>
      <c r="BS17" s="95" t="n">
        <v>7.290305828329498e-05</v>
      </c>
      <c r="BT17" s="95" t="n">
        <v>8.442648036556665e-05</v>
      </c>
      <c r="BU17" s="95" t="n">
        <v>9.068987962544053e-05</v>
      </c>
      <c r="BV17" s="95" t="n">
        <v>8.828773271938377e-05</v>
      </c>
      <c r="BW17" s="95" t="n">
        <v>8.562934140760937e-05</v>
      </c>
      <c r="BX17" s="95" t="n">
        <v>8.655233923180907e-05</v>
      </c>
      <c r="BY17" s="95" t="n">
        <v>7.284150850114648e-05</v>
      </c>
      <c r="BZ17" s="95" t="n">
        <v>7.788960607823262e-05</v>
      </c>
      <c r="CA17" s="95" t="n">
        <v>8.379595373810784e-05</v>
      </c>
      <c r="CB17" s="95" t="n">
        <v>8.772596323107629e-05</v>
      </c>
      <c r="CC17" s="95" t="n">
        <v>0.000119885057895261</v>
      </c>
      <c r="CD17" s="95" t="n">
        <v>0.0001119262649232123</v>
      </c>
      <c r="CE17" s="95" t="n">
        <v>8.779560103517766e-05</v>
      </c>
      <c r="CF17" s="95" t="n">
        <v>8.501177086058069e-05</v>
      </c>
      <c r="CG17" s="95" t="n">
        <v>9.00054066628087e-05</v>
      </c>
      <c r="CH17" s="95" t="n">
        <v>8.153461634897797e-05</v>
      </c>
      <c r="CI17" s="95" t="n">
        <v>0.0001062439827407247</v>
      </c>
      <c r="CJ17" s="95" t="n">
        <v>9.594434530195431e-05</v>
      </c>
      <c r="CK17" s="95" t="n">
        <v>0.0001038812192458794</v>
      </c>
      <c r="CL17" s="95" t="n">
        <v>0.0001046092982562133</v>
      </c>
      <c r="CM17" s="95" t="n">
        <v>0.0001094663050061307</v>
      </c>
      <c r="CN17" s="95" t="n">
        <v>0.0001005386698897009</v>
      </c>
      <c r="CO17" s="95" t="n">
        <v>9.380128417710088e-05</v>
      </c>
      <c r="CP17" s="95" t="n">
        <v>8.538283767014901e-05</v>
      </c>
      <c r="CQ17" s="95" t="n">
        <v>9.462903287360606e-05</v>
      </c>
      <c r="CR17" s="95" t="n">
        <v>0.0001054093941469094</v>
      </c>
      <c r="CS17" s="95" t="n">
        <v>0.0001193424747637641</v>
      </c>
      <c r="CT17" s="95" t="n">
        <v>0.0001197875259986546</v>
      </c>
      <c r="CU17" s="95" t="n">
        <v>0.0001137286150922362</v>
      </c>
      <c r="CV17" s="95" t="n">
        <v>0.0001236507802389365</v>
      </c>
      <c r="CW17" s="95" t="n">
        <v>9.524938885421888e-05</v>
      </c>
      <c r="CX17" s="95" t="n">
        <v>0.0001140962670918219</v>
      </c>
      <c r="CY17" s="95" t="n">
        <v>0.0001342153359831466</v>
      </c>
      <c r="CZ17" s="95" t="n">
        <v>0.0001232661166844019</v>
      </c>
      <c r="DA17" s="95" t="n">
        <v>0.000124779059422274</v>
      </c>
      <c r="DB17" s="95" t="n">
        <v>0.0001332028931668396</v>
      </c>
      <c r="DC17" s="95" t="n">
        <v>0.0001201936286620181</v>
      </c>
      <c r="DD17" s="95" t="n">
        <v>0.0001189433166544841</v>
      </c>
      <c r="DE17" s="95" t="n">
        <v>0.0001280983851943975</v>
      </c>
      <c r="DF17" s="95" t="n">
        <v>0.0001313683537401448</v>
      </c>
      <c r="DG17" s="95" t="n">
        <v>0.0001460151285817126</v>
      </c>
      <c r="DH17" s="95" t="n">
        <v>0.0001395914677150094</v>
      </c>
      <c r="DI17" s="95" t="n">
        <v>0.0001532766143849509</v>
      </c>
      <c r="DJ17" s="95" t="n">
        <v>0.0001471937511346185</v>
      </c>
      <c r="DK17" s="95" t="n">
        <v>0.0001276490192778721</v>
      </c>
      <c r="DL17" s="95" t="n">
        <v>0.0001407790394272946</v>
      </c>
      <c r="DM17" s="95" t="n">
        <v>0.0001389030784004879</v>
      </c>
      <c r="DN17" s="95" t="n">
        <v>0.0001353584678968388</v>
      </c>
      <c r="DO17" s="95" t="n">
        <v>0.000146856620527682</v>
      </c>
      <c r="DP17" s="95" t="n">
        <v>0.000125151230181124</v>
      </c>
      <c r="DQ17" s="95" t="n">
        <v>0.0001284093143802098</v>
      </c>
      <c r="DR17" s="95" t="n">
        <v>0.0001344580179270618</v>
      </c>
      <c r="DS17" s="95" t="n">
        <v>0.0001290414053033731</v>
      </c>
      <c r="DT17" s="95" t="n">
        <v>0.000125703556179456</v>
      </c>
      <c r="DU17" s="95" t="n">
        <v>0.0001264186465024794</v>
      </c>
      <c r="DV17" s="95" t="n">
        <v>0.0001160618301884436</v>
      </c>
      <c r="DW17" s="95" t="n">
        <v>0.0001139975449921841</v>
      </c>
      <c r="DX17" s="95" t="n">
        <v>0.000114064966806187</v>
      </c>
      <c r="DY17" s="96" t="n">
        <v>0.0001113656468282311</v>
      </c>
      <c r="DZ17" s="96" t="n">
        <v>0.0001230424556056564</v>
      </c>
      <c r="EA17" s="96" t="n">
        <v>0.0002558416176576583</v>
      </c>
      <c r="EB17" s="96" t="n">
        <v>0.000216386951063213</v>
      </c>
      <c r="EC17" s="96" t="n">
        <v>0.0002381448960797824</v>
      </c>
      <c r="ED17" s="125" t="n">
        <v>0.0002142792686618381</v>
      </c>
      <c r="EE17" s="125" t="n">
        <v>0.0002241546483841168</v>
      </c>
      <c r="EF17" s="125" t="n">
        <v>0.0002281758298276995</v>
      </c>
      <c r="EG17" s="125" t="n">
        <v>0.0002158275160912091</v>
      </c>
      <c r="EH17" s="126" t="n">
        <v>0.0002281527550524273</v>
      </c>
      <c r="EI17" s="126" t="n">
        <v>0.0002031961308571059</v>
      </c>
      <c r="EJ17" s="95" t="n">
        <v>0.0002121901788275346</v>
      </c>
      <c r="EK17" s="95" t="n">
        <v>0.0002015934448436337</v>
      </c>
      <c r="EL17" s="95" t="n">
        <v>0.0002131919365325926</v>
      </c>
      <c r="EM17" s="126" t="n">
        <v>0.000204311292577014</v>
      </c>
      <c r="EN17" s="126" t="n">
        <v>0.0002192168549032884</v>
      </c>
      <c r="EO17" s="95" t="n">
        <v>0.0002006524976006826</v>
      </c>
      <c r="EP17" s="95" t="n">
        <v>0.0002027139407706722</v>
      </c>
      <c r="EQ17" s="95" t="n">
        <v>0.0002132882158260756</v>
      </c>
      <c r="ER17" s="126" t="n">
        <v>0.0002021763275151479</v>
      </c>
      <c r="ES17" s="126" t="n">
        <v>0.000186162010645902</v>
      </c>
      <c r="ET17" s="95" t="n">
        <v>0.0001855480046756557</v>
      </c>
      <c r="EU17" s="95" t="n">
        <v>0.0001732051455393588</v>
      </c>
      <c r="EV17" s="95" t="inlineStr"/>
      <c r="EW17" s="126" t="inlineStr"/>
      <c r="EX17" s="126" t="inlineStr"/>
      <c r="EY17" s="95" t="inlineStr"/>
      <c r="EZ17" s="95" t="inlineStr"/>
      <c r="FA17" s="95" t="inlineStr"/>
      <c r="FB17" s="126" t="inlineStr"/>
      <c r="FC17" s="126" t="inlineStr"/>
      <c r="FD17" s="95" t="inlineStr"/>
      <c r="FE17" s="95" t="inlineStr"/>
      <c r="FF17" s="95" t="inlineStr"/>
      <c r="FG17" s="95" t="inlineStr"/>
      <c r="FH17" s="95" t="inlineStr"/>
      <c r="FI17" s="95" t="inlineStr"/>
      <c r="FJ17" s="95" t="inlineStr"/>
      <c r="FK17" s="95" t="inlineStr"/>
      <c r="FL17" s="95" t="inlineStr"/>
      <c r="FM17" s="95" t="inlineStr"/>
      <c r="FN17" s="95" t="inlineStr"/>
      <c r="FO17" s="95" t="inlineStr"/>
      <c r="FP17" s="95" t="inlineStr"/>
      <c r="FQ17" s="95" t="inlineStr"/>
      <c r="FR17" s="95" t="inlineStr"/>
      <c r="FS17" s="95" t="inlineStr"/>
      <c r="FT17" s="95" t="inlineStr"/>
      <c r="FU17" s="95" t="inlineStr"/>
      <c r="FV17" s="95" t="inlineStr"/>
      <c r="FW17" s="95" t="inlineStr"/>
      <c r="FX17" s="95" t="inlineStr"/>
      <c r="FY17" s="95" t="inlineStr"/>
      <c r="FZ17" s="95" t="inlineStr"/>
      <c r="GA17" s="95" t="inlineStr"/>
      <c r="GB17" s="95" t="inlineStr"/>
      <c r="GC17" s="95" t="inlineStr"/>
      <c r="GD17" s="95" t="inlineStr"/>
      <c r="GE17" s="95" t="inlineStr"/>
      <c r="GF17" s="95" t="inlineStr"/>
      <c r="GG17" s="95" t="inlineStr"/>
      <c r="GH17" s="95" t="inlineStr"/>
      <c r="GI17" s="95" t="inlineStr"/>
      <c r="GJ17" s="95" t="inlineStr"/>
      <c r="GK17" s="95" t="inlineStr"/>
      <c r="GL17" s="95" t="inlineStr"/>
      <c r="GM17" s="95" t="inlineStr"/>
      <c r="GN17" s="95" t="inlineStr"/>
      <c r="GO17" s="95" t="inlineStr"/>
      <c r="GP17" s="95" t="inlineStr"/>
      <c r="GQ17" s="95" t="inlineStr"/>
      <c r="GR17" s="95" t="inlineStr"/>
      <c r="GS17" s="95" t="inlineStr"/>
      <c r="GT17" s="95" t="inlineStr"/>
      <c r="GU17" s="95" t="inlineStr"/>
      <c r="GV17" s="95" t="inlineStr"/>
      <c r="GW17" s="95" t="inlineStr"/>
      <c r="GX17" s="95" t="inlineStr"/>
      <c r="GY17" s="95" t="inlineStr"/>
      <c r="GZ17" s="95" t="inlineStr"/>
      <c r="HA17" s="95" t="inlineStr"/>
      <c r="HB17" s="95" t="inlineStr"/>
      <c r="HC17" s="95" t="inlineStr"/>
      <c r="HD17" s="95" t="inlineStr"/>
      <c r="HE17" s="95" t="inlineStr"/>
      <c r="HF17" s="95" t="inlineStr"/>
      <c r="HG17" s="95" t="inlineStr"/>
      <c r="HH17" s="95" t="inlineStr"/>
      <c r="HI17" s="95" t="inlineStr"/>
    </row>
    <row r="18" ht="17.1" customHeight="1">
      <c r="A18" s="29" t="n">
        <v>77.5</v>
      </c>
      <c r="B18" s="95" t="inlineStr"/>
      <c r="C18" s="95" t="inlineStr"/>
      <c r="D18" s="95" t="inlineStr"/>
      <c r="E18" s="95" t="inlineStr"/>
      <c r="F18" s="95" t="inlineStr"/>
      <c r="G18" s="95" t="inlineStr"/>
      <c r="H18" s="95" t="inlineStr"/>
      <c r="I18" s="95" t="inlineStr"/>
      <c r="J18" s="95" t="inlineStr"/>
      <c r="K18" s="95" t="inlineStr"/>
      <c r="L18" s="95" t="inlineStr"/>
      <c r="M18" s="95" t="inlineStr"/>
      <c r="N18" s="95" t="inlineStr"/>
      <c r="O18" s="95" t="inlineStr"/>
      <c r="P18" s="95" t="inlineStr"/>
      <c r="Q18" s="95" t="inlineStr"/>
      <c r="R18" s="95" t="inlineStr"/>
      <c r="S18" s="95" t="inlineStr"/>
      <c r="T18" s="95" t="inlineStr"/>
      <c r="U18" s="95" t="inlineStr"/>
      <c r="V18" s="95" t="inlineStr"/>
      <c r="W18" s="95" t="inlineStr"/>
      <c r="X18" s="95" t="inlineStr"/>
      <c r="Y18" s="95" t="inlineStr"/>
      <c r="Z18" s="95" t="inlineStr"/>
      <c r="AA18" s="95" t="n">
        <v>9.818773494922293e-05</v>
      </c>
      <c r="AB18" s="95" t="n">
        <v>6.875479564699637e-05</v>
      </c>
      <c r="AC18" s="95" t="n">
        <v>9.403243312950685e-05</v>
      </c>
      <c r="AD18" s="95" t="n">
        <v>0.0002000757620218856</v>
      </c>
      <c r="AE18" s="95" t="n">
        <v>0.0001321566108701455</v>
      </c>
      <c r="AF18" s="95" t="n">
        <v>0.0001167315175097276</v>
      </c>
      <c r="AG18" s="95" t="n">
        <v>6.057710946802912e-05</v>
      </c>
      <c r="AH18" s="95" t="n">
        <v>8.562457562319708e-05</v>
      </c>
      <c r="AI18" s="95" t="n">
        <v>6.043437204910294e-05</v>
      </c>
      <c r="AJ18" s="95" t="n">
        <v>5.834623433403608e-05</v>
      </c>
      <c r="AK18" s="95" t="n">
        <v>6.080929074386572e-05</v>
      </c>
      <c r="AL18" s="95" t="n">
        <v>3.731357660272033e-05</v>
      </c>
      <c r="AM18" s="95" t="n">
        <v>3.650301163756552e-05</v>
      </c>
      <c r="AN18" s="95" t="n">
        <v>2.97259679909022e-05</v>
      </c>
      <c r="AO18" s="95" t="n">
        <v>1.387800214683698e-05</v>
      </c>
      <c r="AP18" s="95" t="n">
        <v>2.271373064514338e-05</v>
      </c>
      <c r="AQ18" s="95" t="n">
        <v>4.796204893873066e-05</v>
      </c>
      <c r="AR18" s="95" t="n">
        <v>2.491650893132263e-05</v>
      </c>
      <c r="AS18" s="95" t="n">
        <v>2.529523148750416e-05</v>
      </c>
      <c r="AT18" s="95" t="n">
        <v>3.096206355961212e-05</v>
      </c>
      <c r="AU18" s="95" t="n">
        <v>2.040392979687888e-05</v>
      </c>
      <c r="AV18" s="95" t="n">
        <v>7.685422834351919e-05</v>
      </c>
      <c r="AW18" s="95" t="n">
        <v>6.436225282596263e-05</v>
      </c>
      <c r="AX18" s="95" t="n">
        <v>8.928501996096227e-05</v>
      </c>
      <c r="AY18" s="95" t="n">
        <v>5.263784882963898e-05</v>
      </c>
      <c r="AZ18" s="95" t="n">
        <v>5.601994309974351e-05</v>
      </c>
      <c r="BA18" s="95" t="n">
        <v>6.005112178106405e-05</v>
      </c>
      <c r="BB18" s="95" t="n">
        <v>3.243064706125949e-05</v>
      </c>
      <c r="BC18" s="95" t="n">
        <v>4.287694792356469e-05</v>
      </c>
      <c r="BD18" s="95" t="n">
        <v>6.464137542071724e-05</v>
      </c>
      <c r="BE18" s="95" t="n">
        <v>7.838587800021947e-05</v>
      </c>
      <c r="BF18" s="95" t="n">
        <v>9.311682588561139e-05</v>
      </c>
      <c r="BG18" s="95" t="n">
        <v>8.217307757138523e-05</v>
      </c>
      <c r="BH18" s="95" t="n">
        <v>0.0001102893243479045</v>
      </c>
      <c r="BI18" s="95" t="n">
        <v>0.0001115534354419112</v>
      </c>
      <c r="BJ18" s="95" t="n">
        <v>0.0001160170956804216</v>
      </c>
      <c r="BK18" s="95" t="n">
        <v>0.000112028602922514</v>
      </c>
      <c r="BL18" s="95" t="n">
        <v>0.0001014672520674398</v>
      </c>
      <c r="BM18" s="95" t="n">
        <v>8.441545912362283e-05</v>
      </c>
      <c r="BN18" s="95" t="n">
        <v>0.0001097855748558253</v>
      </c>
      <c r="BO18" s="95" t="n">
        <v>7.806471564927324e-05</v>
      </c>
      <c r="BP18" s="95" t="n">
        <v>8.744373542148973e-05</v>
      </c>
      <c r="BQ18" s="95" t="n">
        <v>8.807593850594798e-05</v>
      </c>
      <c r="BR18" s="95" t="n">
        <v>0.0001075811906164053</v>
      </c>
      <c r="BS18" s="95" t="n">
        <v>0.0001034940123266816</v>
      </c>
      <c r="BT18" s="95" t="n">
        <v>9.73182165703594e-05</v>
      </c>
      <c r="BU18" s="95" t="n">
        <v>0.0001290904728623139</v>
      </c>
      <c r="BV18" s="95" t="n">
        <v>0.0001282533876529181</v>
      </c>
      <c r="BW18" s="95" t="n">
        <v>9.046271679641365e-05</v>
      </c>
      <c r="BX18" s="95" t="n">
        <v>0.0001145675045903996</v>
      </c>
      <c r="BY18" s="95" t="n">
        <v>0.0001219323746148869</v>
      </c>
      <c r="BZ18" s="95" t="n">
        <v>0.0001086160562561097</v>
      </c>
      <c r="CA18" s="95" t="n">
        <v>0.000110087286734255</v>
      </c>
      <c r="CB18" s="95" t="n">
        <v>0.0001275459276248952</v>
      </c>
      <c r="CC18" s="95" t="n">
        <v>0.0001266909725643661</v>
      </c>
      <c r="CD18" s="95" t="n">
        <v>0.0001440560462758864</v>
      </c>
      <c r="CE18" s="95" t="n">
        <v>0.0001062921879369718</v>
      </c>
      <c r="CF18" s="95" t="n">
        <v>0.0001276039174402654</v>
      </c>
      <c r="CG18" s="95" t="n">
        <v>0.0001185092119233756</v>
      </c>
      <c r="CH18" s="95" t="n">
        <v>0.0001130670265040231</v>
      </c>
      <c r="CI18" s="95" t="n">
        <v>0.0001103082622682069</v>
      </c>
      <c r="CJ18" s="95" t="n">
        <v>0.0001254870737496187</v>
      </c>
      <c r="CK18" s="95" t="n">
        <v>0.000131643875289935</v>
      </c>
      <c r="CL18" s="95" t="n">
        <v>0.0001329746674116572</v>
      </c>
      <c r="CM18" s="95" t="n">
        <v>0.0001348816018183655</v>
      </c>
      <c r="CN18" s="95" t="n">
        <v>0.0001432508169055908</v>
      </c>
      <c r="CO18" s="95" t="n">
        <v>0.0001470754132310606</v>
      </c>
      <c r="CP18" s="95" t="n">
        <v>0.0001393346875848353</v>
      </c>
      <c r="CQ18" s="95" t="n">
        <v>0.0001275437953507285</v>
      </c>
      <c r="CR18" s="95" t="n">
        <v>0.0001545191795637813</v>
      </c>
      <c r="CS18" s="95" t="n">
        <v>0.0001337591332408166</v>
      </c>
      <c r="CT18" s="95" t="n">
        <v>0.0001422341182249991</v>
      </c>
      <c r="CU18" s="95" t="n">
        <v>0.0001812687069305552</v>
      </c>
      <c r="CV18" s="95" t="n">
        <v>0.0001566616142075979</v>
      </c>
      <c r="CW18" s="95" t="n">
        <v>0.0001839397395895034</v>
      </c>
      <c r="CX18" s="95" t="n">
        <v>0.0001644016730898689</v>
      </c>
      <c r="CY18" s="95" t="n">
        <v>0.0001725967255489038</v>
      </c>
      <c r="CZ18" s="95" t="n">
        <v>0.0001666190280324314</v>
      </c>
      <c r="DA18" s="95" t="n">
        <v>0.0001583188683340112</v>
      </c>
      <c r="DB18" s="95" t="n">
        <v>0.0002119434141456185</v>
      </c>
      <c r="DC18" s="95" t="n">
        <v>0.0002145542282600037</v>
      </c>
      <c r="DD18" s="95" t="n">
        <v>0.0002382913869609454</v>
      </c>
      <c r="DE18" s="95" t="n">
        <v>0.0002227778276897501</v>
      </c>
      <c r="DF18" s="95" t="n">
        <v>0.0002331328805809743</v>
      </c>
      <c r="DG18" s="95" t="n">
        <v>0.0002272939934735472</v>
      </c>
      <c r="DH18" s="95" t="n">
        <v>0.0002096677283648339</v>
      </c>
      <c r="DI18" s="95" t="n">
        <v>0.0002317232267175131</v>
      </c>
      <c r="DJ18" s="95" t="n">
        <v>0.0002118073521357746</v>
      </c>
      <c r="DK18" s="95" t="n">
        <v>0.0001971666430789295</v>
      </c>
      <c r="DL18" s="95" t="n">
        <v>0.0001941674213859009</v>
      </c>
      <c r="DM18" s="95" t="n">
        <v>0.0001918096215131323</v>
      </c>
      <c r="DN18" s="95" t="n">
        <v>0.0001966744390193367</v>
      </c>
      <c r="DO18" s="95" t="n">
        <v>0.0002000286013746762</v>
      </c>
      <c r="DP18" s="95" t="n">
        <v>0.0002002106721306745</v>
      </c>
      <c r="DQ18" s="95" t="n">
        <v>0.0001931476153749022</v>
      </c>
      <c r="DR18" s="95" t="n">
        <v>0.0002007151821479533</v>
      </c>
      <c r="DS18" s="95" t="n">
        <v>0.000197742583927632</v>
      </c>
      <c r="DT18" s="96" t="n">
        <v>0.0001980964912209631</v>
      </c>
      <c r="DU18" s="96" t="n">
        <v>0.000192080184746214</v>
      </c>
      <c r="DV18" s="96" t="n">
        <v>0.0003998257289805068</v>
      </c>
      <c r="DW18" s="96" t="n">
        <v>0.000397025498799315</v>
      </c>
      <c r="DX18" s="96" t="n">
        <v>0.0004248717140505996</v>
      </c>
      <c r="DY18" s="125" t="n">
        <v>0.0004041389322031181</v>
      </c>
      <c r="DZ18" s="125" t="n">
        <v>0.0003946741360295024</v>
      </c>
      <c r="EA18" s="125" t="n">
        <v>0.0004154063548092365</v>
      </c>
      <c r="EB18" s="125" t="n">
        <v>0.000394938587994396</v>
      </c>
      <c r="EC18" s="126" t="n">
        <v>0.0004146347173875445</v>
      </c>
      <c r="ED18" s="126" t="n">
        <v>0.0003974164578088609</v>
      </c>
      <c r="EE18" s="95" t="n">
        <v>0.0004053048822553699</v>
      </c>
      <c r="EF18" s="95" t="n">
        <v>0.0003744674951665815</v>
      </c>
      <c r="EG18" s="95" t="n">
        <v>0.000386662651275668</v>
      </c>
      <c r="EH18" s="126" t="n">
        <v>0.0003728319673297213</v>
      </c>
      <c r="EI18" s="126" t="n">
        <v>0.0003727958671668314</v>
      </c>
      <c r="EJ18" s="95" t="n">
        <v>0.0003582270451507669</v>
      </c>
      <c r="EK18" s="95" t="n">
        <v>0.0003876884929808519</v>
      </c>
      <c r="EL18" s="95" t="n">
        <v>0.0003807674654091646</v>
      </c>
      <c r="EM18" s="126" t="n">
        <v>0.0003678866727375538</v>
      </c>
      <c r="EN18" s="126" t="n">
        <v>0.0003531779660360006</v>
      </c>
      <c r="EO18" s="95" t="n">
        <v>0.0003427050659256325</v>
      </c>
      <c r="EP18" s="95" t="n">
        <v>0.0003273646087573943</v>
      </c>
      <c r="EQ18" s="95" t="inlineStr"/>
      <c r="ER18" s="126" t="inlineStr"/>
      <c r="ES18" s="126" t="inlineStr"/>
      <c r="ET18" s="95" t="inlineStr"/>
      <c r="EU18" s="95" t="inlineStr"/>
      <c r="EV18" s="95" t="inlineStr"/>
      <c r="EW18" s="126" t="inlineStr"/>
      <c r="EX18" s="126" t="inlineStr"/>
      <c r="EY18" s="95" t="inlineStr"/>
      <c r="EZ18" s="95" t="inlineStr"/>
      <c r="FA18" s="95" t="inlineStr"/>
      <c r="FB18" s="95" t="inlineStr"/>
      <c r="FC18" s="95" t="inlineStr"/>
      <c r="FD18" s="95" t="inlineStr"/>
      <c r="FE18" s="95" t="inlineStr"/>
      <c r="FF18" s="95" t="inlineStr"/>
      <c r="FG18" s="95" t="inlineStr"/>
      <c r="FH18" s="95" t="inlineStr"/>
      <c r="FI18" s="95" t="inlineStr"/>
      <c r="FJ18" s="95" t="inlineStr"/>
      <c r="FK18" s="95" t="inlineStr"/>
      <c r="FL18" s="95" t="inlineStr"/>
      <c r="FM18" s="95" t="inlineStr"/>
      <c r="FN18" s="95" t="inlineStr"/>
      <c r="FO18" s="95" t="inlineStr"/>
      <c r="FP18" s="95" t="inlineStr"/>
      <c r="FQ18" s="95" t="inlineStr"/>
      <c r="FR18" s="95" t="inlineStr"/>
      <c r="FS18" s="95" t="inlineStr"/>
      <c r="FT18" s="95" t="inlineStr"/>
      <c r="FU18" s="95" t="inlineStr"/>
      <c r="FV18" s="95" t="inlineStr"/>
      <c r="FW18" s="95" t="inlineStr"/>
      <c r="FX18" s="95" t="inlineStr"/>
      <c r="FY18" s="95" t="inlineStr"/>
      <c r="FZ18" s="95" t="inlineStr"/>
      <c r="GA18" s="95" t="inlineStr"/>
      <c r="GB18" s="95" t="inlineStr"/>
      <c r="GC18" s="95" t="inlineStr"/>
      <c r="GD18" s="95" t="inlineStr"/>
      <c r="GE18" s="95" t="inlineStr"/>
      <c r="GF18" s="95" t="inlineStr"/>
      <c r="GG18" s="95" t="inlineStr"/>
      <c r="GH18" s="95" t="inlineStr"/>
      <c r="GI18" s="95" t="inlineStr"/>
      <c r="GJ18" s="95" t="inlineStr"/>
      <c r="GK18" s="95" t="inlineStr"/>
      <c r="GL18" s="95" t="inlineStr"/>
      <c r="GM18" s="95" t="inlineStr"/>
      <c r="GN18" s="95" t="inlineStr"/>
      <c r="GO18" s="95" t="inlineStr"/>
      <c r="GP18" s="95" t="inlineStr"/>
      <c r="GQ18" s="95" t="inlineStr"/>
      <c r="GR18" s="95" t="inlineStr"/>
      <c r="GS18" s="95" t="inlineStr"/>
      <c r="GT18" s="95" t="inlineStr"/>
      <c r="GU18" s="95" t="inlineStr"/>
      <c r="GV18" s="95" t="inlineStr"/>
      <c r="GW18" s="95" t="inlineStr"/>
      <c r="GX18" s="95" t="inlineStr"/>
      <c r="GY18" s="95" t="inlineStr"/>
      <c r="GZ18" s="95" t="inlineStr"/>
      <c r="HA18" s="95" t="inlineStr"/>
      <c r="HB18" s="95" t="inlineStr"/>
      <c r="HC18" s="95" t="inlineStr"/>
      <c r="HD18" s="95" t="inlineStr"/>
      <c r="HE18" s="95" t="inlineStr"/>
      <c r="HF18" s="95" t="inlineStr"/>
      <c r="HG18" s="95" t="inlineStr"/>
      <c r="HH18" s="95" t="inlineStr"/>
      <c r="HI18" s="95" t="inlineStr"/>
    </row>
    <row r="19" ht="17.1" customHeight="1">
      <c r="A19" s="29" t="n">
        <v>82.5</v>
      </c>
      <c r="B19" s="95" t="inlineStr"/>
      <c r="C19" s="95" t="inlineStr"/>
      <c r="D19" s="95" t="inlineStr"/>
      <c r="E19" s="95" t="inlineStr"/>
      <c r="F19" s="95" t="inlineStr"/>
      <c r="G19" s="95" t="inlineStr"/>
      <c r="H19" s="95" t="inlineStr"/>
      <c r="I19" s="95" t="inlineStr"/>
      <c r="J19" s="95" t="inlineStr"/>
      <c r="K19" s="95" t="inlineStr"/>
      <c r="L19" s="95" t="inlineStr"/>
      <c r="M19" s="95" t="inlineStr"/>
      <c r="N19" s="95" t="inlineStr"/>
      <c r="O19" s="95" t="inlineStr"/>
      <c r="P19" s="95" t="inlineStr"/>
      <c r="Q19" s="95" t="inlineStr"/>
      <c r="R19" s="95" t="inlineStr"/>
      <c r="S19" s="95" t="inlineStr"/>
      <c r="T19" s="95" t="inlineStr"/>
      <c r="U19" s="95" t="inlineStr"/>
      <c r="V19" s="95" t="n">
        <v>0.0002585398959376919</v>
      </c>
      <c r="W19" s="95" t="n">
        <v>0.0001929049557283127</v>
      </c>
      <c r="X19" s="95" t="n">
        <v>9.249895167854763e-05</v>
      </c>
      <c r="Y19" s="95" t="n">
        <v>9.191401750042895e-05</v>
      </c>
      <c r="Z19" s="95" t="n">
        <v>9.191007518244151e-05</v>
      </c>
      <c r="AA19" s="95" t="n">
        <v>0.0001488981536628946</v>
      </c>
      <c r="AB19" s="95" t="n">
        <v>8.033741715203855e-05</v>
      </c>
      <c r="AC19" s="95" t="n">
        <v>0.0001003834648356723</v>
      </c>
      <c r="AD19" s="95" t="n">
        <v>3.473790252544552e-05</v>
      </c>
      <c r="AE19" s="95" t="n">
        <v>7.404785564814829e-05</v>
      </c>
      <c r="AF19" s="95" t="n">
        <v>5.577339084790773e-05</v>
      </c>
      <c r="AG19" s="95" t="n">
        <v>3.708133444814151e-05</v>
      </c>
      <c r="AH19" s="95" t="n">
        <v>4.843571618487905e-05</v>
      </c>
      <c r="AI19" s="95" t="n">
        <v>8.137043087109988e-05</v>
      </c>
      <c r="AJ19" s="95" t="n">
        <v>2.180602162358367e-05</v>
      </c>
      <c r="AK19" s="95" t="n">
        <v>4.314946473721594e-05</v>
      </c>
      <c r="AL19" s="95" t="n">
        <v>3.126947827917807e-05</v>
      </c>
      <c r="AM19" s="95" t="n">
        <v>4.024152966102548e-05</v>
      </c>
      <c r="AN19" s="95" t="n">
        <v>4.314726506745643e-05</v>
      </c>
      <c r="AO19" s="95" t="n">
        <v>2.469428475473636e-05</v>
      </c>
      <c r="AP19" s="95" t="n">
        <v>3.297119965709953e-05</v>
      </c>
      <c r="AQ19" s="95" t="n">
        <v>7.682320675429635e-05</v>
      </c>
      <c r="AR19" s="95" t="n">
        <v>0.0001107073164251279</v>
      </c>
      <c r="AS19" s="95" t="n">
        <v>9.66216248858657e-05</v>
      </c>
      <c r="AT19" s="95" t="n">
        <v>0.0001124494804172537</v>
      </c>
      <c r="AU19" s="95" t="n">
        <v>8.277065207356402e-05</v>
      </c>
      <c r="AV19" s="95" t="n">
        <v>6.215766665092006e-05</v>
      </c>
      <c r="AW19" s="95" t="n">
        <v>8.82208155249815e-05</v>
      </c>
      <c r="AX19" s="95" t="n">
        <v>5.069394376351838e-05</v>
      </c>
      <c r="AY19" s="95" t="n">
        <v>8.707554075271363e-05</v>
      </c>
      <c r="AZ19" s="95" t="n">
        <v>0.0001308263515670381</v>
      </c>
      <c r="BA19" s="95" t="n">
        <v>0.0001097005175869875</v>
      </c>
      <c r="BB19" s="95" t="n">
        <v>9.128515078865565e-05</v>
      </c>
      <c r="BC19" s="95" t="n">
        <v>0.0001105425294695329</v>
      </c>
      <c r="BD19" s="95" t="n">
        <v>9.368622948697419e-05</v>
      </c>
      <c r="BE19" s="95" t="n">
        <v>6.13920022592257e-05</v>
      </c>
      <c r="BF19" s="95" t="n">
        <v>0.0001120042113583471</v>
      </c>
      <c r="BG19" s="95" t="n">
        <v>0.0001153315185278162</v>
      </c>
      <c r="BH19" s="95" t="n">
        <v>0.0001066667451341573</v>
      </c>
      <c r="BI19" s="95" t="n">
        <v>0.0001061531201131653</v>
      </c>
      <c r="BJ19" s="95" t="n">
        <v>8.548696618548313e-05</v>
      </c>
      <c r="BK19" s="95" t="n">
        <v>0.0001219879859260718</v>
      </c>
      <c r="BL19" s="95" t="n">
        <v>0.0001144405687238503</v>
      </c>
      <c r="BM19" s="95" t="n">
        <v>0.0001171319471386379</v>
      </c>
      <c r="BN19" s="95" t="n">
        <v>0.0001481391210822094</v>
      </c>
      <c r="BO19" s="95" t="n">
        <v>0.000129366106080207</v>
      </c>
      <c r="BP19" s="95" t="n">
        <v>0.0001140423618498974</v>
      </c>
      <c r="BQ19" s="95" t="n">
        <v>0.0001407648512332084</v>
      </c>
      <c r="BR19" s="95" t="n">
        <v>0.0001476836755298353</v>
      </c>
      <c r="BS19" s="95" t="n">
        <v>0.0001839534965560707</v>
      </c>
      <c r="BT19" s="95" t="n">
        <v>0.0001858938439925748</v>
      </c>
      <c r="BU19" s="95" t="n">
        <v>0.000199222521339797</v>
      </c>
      <c r="BV19" s="95" t="n">
        <v>0.0001429448109801331</v>
      </c>
      <c r="BW19" s="95" t="n">
        <v>0.0002147750946800209</v>
      </c>
      <c r="BX19" s="95" t="n">
        <v>0.0001605386760604726</v>
      </c>
      <c r="BY19" s="95" t="n">
        <v>0.0001683214535791874</v>
      </c>
      <c r="BZ19" s="95" t="n">
        <v>0.0001954694524683448</v>
      </c>
      <c r="CA19" s="95" t="n">
        <v>0.0001729935907984287</v>
      </c>
      <c r="CB19" s="95" t="n">
        <v>0.0001579765866388737</v>
      </c>
      <c r="CC19" s="95" t="n">
        <v>0.0001533326961065443</v>
      </c>
      <c r="CD19" s="95" t="n">
        <v>0.0001723534693891621</v>
      </c>
      <c r="CE19" s="95" t="n">
        <v>0.0001488870137396659</v>
      </c>
      <c r="CF19" s="95" t="n">
        <v>0.0001525113140966925</v>
      </c>
      <c r="CG19" s="95" t="n">
        <v>0.0001847815950623595</v>
      </c>
      <c r="CH19" s="95" t="n">
        <v>0.0001832738702352271</v>
      </c>
      <c r="CI19" s="95" t="n">
        <v>0.0001921992318332341</v>
      </c>
      <c r="CJ19" s="95" t="n">
        <v>0.0001922917560403648</v>
      </c>
      <c r="CK19" s="95" t="n">
        <v>0.0001594444300398075</v>
      </c>
      <c r="CL19" s="95" t="n">
        <v>0.0001808853227898585</v>
      </c>
      <c r="CM19" s="95" t="n">
        <v>0.0001855846295435546</v>
      </c>
      <c r="CN19" s="95" t="n">
        <v>0.0001703864323717994</v>
      </c>
      <c r="CO19" s="95" t="n">
        <v>0.000183678835009615</v>
      </c>
      <c r="CP19" s="95" t="n">
        <v>0.0002031691216708629</v>
      </c>
      <c r="CQ19" s="95" t="n">
        <v>0.0002054138831362953</v>
      </c>
      <c r="CR19" s="95" t="n">
        <v>0.0002300178066823604</v>
      </c>
      <c r="CS19" s="95" t="n">
        <v>0.0002051984860082614</v>
      </c>
      <c r="CT19" s="95" t="n">
        <v>0.0001931763469959048</v>
      </c>
      <c r="CU19" s="95" t="n">
        <v>0.0002524514006662278</v>
      </c>
      <c r="CV19" s="95" t="n">
        <v>0.0002316946095217993</v>
      </c>
      <c r="CW19" s="95" t="n">
        <v>0.0002860608961668078</v>
      </c>
      <c r="CX19" s="95" t="n">
        <v>0.0003347476912686644</v>
      </c>
      <c r="CY19" s="95" t="n">
        <v>0.0003254859291394048</v>
      </c>
      <c r="CZ19" s="95" t="n">
        <v>0.0003251993229079098</v>
      </c>
      <c r="DA19" s="95" t="n">
        <v>0.0003464822421762539</v>
      </c>
      <c r="DB19" s="95" t="n">
        <v>0.0003305977986075998</v>
      </c>
      <c r="DC19" s="95" t="n">
        <v>0.0003326152715180698</v>
      </c>
      <c r="DD19" s="95" t="n">
        <v>0.000361773640494228</v>
      </c>
      <c r="DE19" s="95" t="n">
        <v>0.0003596616303381779</v>
      </c>
      <c r="DF19" s="95" t="n">
        <v>0.0003447333268606568</v>
      </c>
      <c r="DG19" s="95" t="n">
        <v>0.0003856108146014317</v>
      </c>
      <c r="DH19" s="95" t="n">
        <v>0.0003268225354545394</v>
      </c>
      <c r="DI19" s="95" t="n">
        <v>0.0003585133975746746</v>
      </c>
      <c r="DJ19" s="95" t="n">
        <v>0.0003110336636326011</v>
      </c>
      <c r="DK19" s="95" t="n">
        <v>0.0003283952419178282</v>
      </c>
      <c r="DL19" s="95" t="n">
        <v>0.0003255172672825411</v>
      </c>
      <c r="DM19" s="95" t="n">
        <v>0.0003154261407161074</v>
      </c>
      <c r="DN19" s="95" t="n">
        <v>0.0002991949265813321</v>
      </c>
      <c r="DO19" s="96" t="n">
        <v>0.0003172087882342326</v>
      </c>
      <c r="DP19" s="96" t="n">
        <v>0.0003148947990104877</v>
      </c>
      <c r="DQ19" s="96" t="n">
        <v>0.0006910156592309457</v>
      </c>
      <c r="DR19" s="96" t="n">
        <v>0.0007398610727009485</v>
      </c>
      <c r="DS19" s="96" t="n">
        <v>0.000694789081885856</v>
      </c>
      <c r="DT19" s="125" t="n">
        <v>0.00065861835835461</v>
      </c>
      <c r="DU19" s="125" t="n">
        <v>0.0006915088935563944</v>
      </c>
      <c r="DV19" s="125" t="n">
        <v>0.0006972127426584921</v>
      </c>
      <c r="DW19" s="125" t="n">
        <v>0.0006736327604843889</v>
      </c>
      <c r="DX19" s="126" t="n">
        <v>0.0006785557011142161</v>
      </c>
      <c r="DY19" s="126" t="n">
        <v>0.0007076671911260815</v>
      </c>
      <c r="DZ19" s="95" t="n">
        <v>0.0007191134358640705</v>
      </c>
      <c r="EA19" s="95" t="n">
        <v>0.0006853080337802842</v>
      </c>
      <c r="EB19" s="95" t="n">
        <v>0.000691734713448895</v>
      </c>
      <c r="EC19" s="126" t="n">
        <v>0.0006746152223245665</v>
      </c>
      <c r="ED19" s="126" t="n">
        <v>0.0006755702042832173</v>
      </c>
      <c r="EE19" s="95" t="n">
        <v>0.0006757959658919995</v>
      </c>
      <c r="EF19" s="95" t="n">
        <v>0.00070134621641365</v>
      </c>
      <c r="EG19" s="95" t="n">
        <v>0.0006709818616650602</v>
      </c>
      <c r="EH19" s="126" t="n">
        <v>0.0006431560191395224</v>
      </c>
      <c r="EI19" s="126" t="n">
        <v>0.0006037342958967226</v>
      </c>
      <c r="EJ19" s="95" t="n">
        <v>0.0006089407958860971</v>
      </c>
      <c r="EK19" s="95" t="n">
        <v>0.0005928304024500576</v>
      </c>
      <c r="EL19" s="95" t="inlineStr"/>
      <c r="EM19" s="126" t="inlineStr"/>
      <c r="EN19" s="126" t="inlineStr"/>
      <c r="EO19" s="95" t="inlineStr"/>
      <c r="EP19" s="95" t="inlineStr"/>
      <c r="EQ19" s="95" t="inlineStr"/>
      <c r="ER19" s="126" t="inlineStr"/>
      <c r="ES19" s="126" t="inlineStr"/>
      <c r="ET19" s="95" t="inlineStr"/>
      <c r="EU19" s="95" t="inlineStr"/>
      <c r="EV19" s="95" t="inlineStr"/>
      <c r="EW19" s="126" t="inlineStr"/>
      <c r="EX19" s="126" t="inlineStr"/>
      <c r="EY19" s="95" t="inlineStr"/>
      <c r="EZ19" s="95" t="inlineStr"/>
      <c r="FA19" s="95" t="inlineStr"/>
      <c r="FB19" s="95" t="inlineStr"/>
      <c r="FC19" s="95" t="inlineStr"/>
      <c r="FD19" s="95" t="inlineStr"/>
      <c r="FE19" s="95" t="inlineStr"/>
      <c r="FF19" s="95" t="inlineStr"/>
      <c r="FG19" s="95" t="inlineStr"/>
      <c r="FH19" s="95" t="inlineStr"/>
      <c r="FI19" s="95" t="inlineStr"/>
      <c r="FJ19" s="95" t="inlineStr"/>
      <c r="FK19" s="95" t="inlineStr"/>
      <c r="FL19" s="95" t="inlineStr"/>
      <c r="FM19" s="95" t="inlineStr"/>
      <c r="FN19" s="95" t="inlineStr"/>
      <c r="FO19" s="95" t="inlineStr"/>
      <c r="FP19" s="95" t="inlineStr"/>
      <c r="FQ19" s="95" t="inlineStr"/>
      <c r="FR19" s="95" t="inlineStr"/>
      <c r="FS19" s="95" t="inlineStr"/>
      <c r="FT19" s="95" t="inlineStr"/>
      <c r="FU19" s="95" t="inlineStr"/>
      <c r="FV19" s="95" t="inlineStr"/>
      <c r="FW19" s="95" t="inlineStr"/>
      <c r="FX19" s="95" t="inlineStr"/>
      <c r="FY19" s="95" t="inlineStr"/>
      <c r="FZ19" s="95" t="inlineStr"/>
      <c r="GA19" s="95" t="inlineStr"/>
      <c r="GB19" s="95" t="inlineStr"/>
      <c r="GC19" s="95" t="inlineStr"/>
      <c r="GD19" s="95" t="inlineStr"/>
      <c r="GE19" s="95" t="inlineStr"/>
      <c r="GF19" s="95" t="inlineStr"/>
      <c r="GG19" s="95" t="inlineStr"/>
      <c r="GH19" s="95" t="inlineStr"/>
      <c r="GI19" s="95" t="inlineStr"/>
      <c r="GJ19" s="95" t="inlineStr"/>
      <c r="GK19" s="95" t="inlineStr"/>
      <c r="GL19" s="95" t="inlineStr"/>
      <c r="GM19" s="95" t="inlineStr"/>
      <c r="GN19" s="95" t="inlineStr"/>
      <c r="GO19" s="95" t="inlineStr"/>
      <c r="GP19" s="95" t="inlineStr"/>
      <c r="GQ19" s="95" t="inlineStr"/>
      <c r="GR19" s="95" t="inlineStr"/>
      <c r="GS19" s="95" t="inlineStr"/>
      <c r="GT19" s="95" t="inlineStr"/>
      <c r="GU19" s="95" t="inlineStr"/>
      <c r="GV19" s="95" t="inlineStr"/>
      <c r="GW19" s="95" t="inlineStr"/>
      <c r="GX19" s="95" t="inlineStr"/>
      <c r="GY19" s="95" t="inlineStr"/>
      <c r="GZ19" s="95" t="inlineStr"/>
      <c r="HA19" s="95" t="inlineStr"/>
      <c r="HB19" s="95" t="inlineStr"/>
      <c r="HC19" s="95" t="inlineStr"/>
      <c r="HD19" s="95" t="inlineStr"/>
      <c r="HE19" s="95" t="inlineStr"/>
      <c r="HF19" s="95" t="inlineStr"/>
      <c r="HG19" s="95" t="inlineStr"/>
      <c r="HH19" s="95" t="inlineStr"/>
      <c r="HI19" s="95" t="inlineStr"/>
    </row>
    <row r="20" ht="17.1" customHeight="1">
      <c r="A20" s="29" t="n">
        <v>87.5</v>
      </c>
      <c r="B20" s="95" t="inlineStr"/>
      <c r="C20" s="95" t="inlineStr"/>
      <c r="D20" s="95" t="inlineStr"/>
      <c r="E20" s="95" t="inlineStr"/>
      <c r="F20" s="95" t="inlineStr"/>
      <c r="G20" s="95" t="inlineStr"/>
      <c r="H20" s="95" t="inlineStr"/>
      <c r="I20" s="95" t="inlineStr"/>
      <c r="J20" s="95" t="inlineStr"/>
      <c r="K20" s="95" t="inlineStr"/>
      <c r="L20" s="95" t="inlineStr"/>
      <c r="M20" s="95" t="inlineStr"/>
      <c r="N20" s="95" t="inlineStr"/>
      <c r="O20" s="95" t="inlineStr"/>
      <c r="P20" s="95" t="inlineStr"/>
      <c r="Q20" s="95" t="n">
        <v>0</v>
      </c>
      <c r="R20" s="95" t="n">
        <v>0.0001045511098100306</v>
      </c>
      <c r="S20" s="95" t="n">
        <v>0.0001972308784663327</v>
      </c>
      <c r="T20" s="95" t="n">
        <v>0.0001955397385633695</v>
      </c>
      <c r="U20" s="95" t="n">
        <v>9.847559774687834e-05</v>
      </c>
      <c r="V20" s="95" t="n">
        <v>0.0002878664299764909</v>
      </c>
      <c r="W20" s="95" t="n">
        <v>0.0001293058860039309</v>
      </c>
      <c r="X20" s="95" t="n">
        <v>0.0002560999814327513</v>
      </c>
      <c r="Y20" s="95" t="n">
        <v>0.0001075812507396211</v>
      </c>
      <c r="Z20" s="95" t="n">
        <v>9.141770578125573e-05</v>
      </c>
      <c r="AA20" s="95" t="n">
        <v>4.228917039466604e-05</v>
      </c>
      <c r="AB20" s="95" t="n">
        <v>7.435887873061469e-05</v>
      </c>
      <c r="AC20" s="95" t="n">
        <v>0.0001452145101979298</v>
      </c>
      <c r="AD20" s="95" t="n">
        <v>0.0001389910712329135</v>
      </c>
      <c r="AE20" s="95" t="n">
        <v>0</v>
      </c>
      <c r="AF20" s="95" t="n">
        <v>0.0001287371270438611</v>
      </c>
      <c r="AG20" s="95" t="n">
        <v>6.219601696707343e-05</v>
      </c>
      <c r="AH20" s="95" t="n">
        <v>2.971582754122328e-05</v>
      </c>
      <c r="AI20" s="95" t="n">
        <v>5.055151705102671e-05</v>
      </c>
      <c r="AJ20" s="95" t="n">
        <v>7.331485798912007e-05</v>
      </c>
      <c r="AK20" s="95" t="n">
        <v>7.34322220590395e-05</v>
      </c>
      <c r="AL20" s="95" t="n">
        <v>6.814155271884797e-05</v>
      </c>
      <c r="AM20" s="95" t="n">
        <v>0.0001747236090908694</v>
      </c>
      <c r="AN20" s="95" t="n">
        <v>0.0001232554222114488</v>
      </c>
      <c r="AO20" s="95" t="n">
        <v>7.745513411356471e-05</v>
      </c>
      <c r="AP20" s="95" t="n">
        <v>0.0002074884466660379</v>
      </c>
      <c r="AQ20" s="95" t="n">
        <v>9.29841592186355e-05</v>
      </c>
      <c r="AR20" s="95" t="n">
        <v>0.0001402222171586422</v>
      </c>
      <c r="AS20" s="95" t="n">
        <v>0.0001369098756516054</v>
      </c>
      <c r="AT20" s="95" t="n">
        <v>0.0001328052112764905</v>
      </c>
      <c r="AU20" s="95" t="n">
        <v>0.000190228591357281</v>
      </c>
      <c r="AV20" s="95" t="n">
        <v>0.0001378668022867507</v>
      </c>
      <c r="AW20" s="95" t="n">
        <v>0.0001048362457840852</v>
      </c>
      <c r="AX20" s="95" t="n">
        <v>9.706785736571702e-05</v>
      </c>
      <c r="AY20" s="95" t="n">
        <v>9.415056019583317e-05</v>
      </c>
      <c r="AZ20" s="95" t="n">
        <v>0.0001570238741715355</v>
      </c>
      <c r="BA20" s="95" t="n">
        <v>0.0001946560427724211</v>
      </c>
      <c r="BB20" s="95" t="n">
        <v>0.0001119674547931401</v>
      </c>
      <c r="BC20" s="95" t="n">
        <v>0.0002386321604562647</v>
      </c>
      <c r="BD20" s="95" t="n">
        <v>0.000112588717744415</v>
      </c>
      <c r="BE20" s="95" t="n">
        <v>0.000110110703607396</v>
      </c>
      <c r="BF20" s="95" t="n">
        <v>9.242089821350402e-05</v>
      </c>
      <c r="BG20" s="95" t="n">
        <v>0.000124772913297798</v>
      </c>
      <c r="BH20" s="95" t="n">
        <v>0.0001187204311926061</v>
      </c>
      <c r="BI20" s="95" t="n">
        <v>0.0001494745967922752</v>
      </c>
      <c r="BJ20" s="95" t="n">
        <v>0.0001739224057609727</v>
      </c>
      <c r="BK20" s="95" t="n">
        <v>0.0001649549837849251</v>
      </c>
      <c r="BL20" s="95" t="n">
        <v>0.0002000018333501391</v>
      </c>
      <c r="BM20" s="95" t="n">
        <v>0.0002320443270963133</v>
      </c>
      <c r="BN20" s="95" t="n">
        <v>0.0002532549386755421</v>
      </c>
      <c r="BO20" s="95" t="n">
        <v>0.0001797914419273642</v>
      </c>
      <c r="BP20" s="95" t="n">
        <v>0.0002027717336203333</v>
      </c>
      <c r="BQ20" s="95" t="n">
        <v>0.0001984608260380604</v>
      </c>
      <c r="BR20" s="95" t="n">
        <v>0.0002768215210987685</v>
      </c>
      <c r="BS20" s="95" t="n">
        <v>0.000174874561132111</v>
      </c>
      <c r="BT20" s="95" t="n">
        <v>0.0002588008462787673</v>
      </c>
      <c r="BU20" s="95" t="n">
        <v>0.0002152184784053577</v>
      </c>
      <c r="BV20" s="95" t="n">
        <v>0.0002823592960659984</v>
      </c>
      <c r="BW20" s="95" t="n">
        <v>0.0002292809396991129</v>
      </c>
      <c r="BX20" s="95" t="n">
        <v>0.0001915579293714646</v>
      </c>
      <c r="BY20" s="95" t="n">
        <v>0.0001936406376280449</v>
      </c>
      <c r="BZ20" s="95" t="n">
        <v>0.0002153702925071207</v>
      </c>
      <c r="CA20" s="95" t="n">
        <v>0.0001575842431037792</v>
      </c>
      <c r="CB20" s="95" t="n">
        <v>0.0002169662923998123</v>
      </c>
      <c r="CC20" s="95" t="n">
        <v>0.0002135881036998103</v>
      </c>
      <c r="CD20" s="95" t="n">
        <v>0.0002303530318298206</v>
      </c>
      <c r="CE20" s="95" t="n">
        <v>0.0002705147240727999</v>
      </c>
      <c r="CF20" s="95" t="n">
        <v>0.0002710379669984171</v>
      </c>
      <c r="CG20" s="95" t="n">
        <v>0.000292568167381054</v>
      </c>
      <c r="CH20" s="95" t="n">
        <v>0.0002351056762094291</v>
      </c>
      <c r="CI20" s="95" t="n">
        <v>0.0002715461948955833</v>
      </c>
      <c r="CJ20" s="95" t="n">
        <v>0.0002924783381028445</v>
      </c>
      <c r="CK20" s="95" t="n">
        <v>0.0001794123005073227</v>
      </c>
      <c r="CL20" s="95" t="n">
        <v>0.0002727988250116782</v>
      </c>
      <c r="CM20" s="95" t="n">
        <v>0.0002547355007132594</v>
      </c>
      <c r="CN20" s="95" t="n">
        <v>0.0002838976055397063</v>
      </c>
      <c r="CO20" s="95" t="n">
        <v>0.0003209578836642732</v>
      </c>
      <c r="CP20" s="95" t="n">
        <v>0.0003431994448312709</v>
      </c>
      <c r="CQ20" s="95" t="n">
        <v>0.0002756096950491218</v>
      </c>
      <c r="CR20" s="95" t="n">
        <v>0.0004101769519669207</v>
      </c>
      <c r="CS20" s="95" t="n">
        <v>0.0004110992527069818</v>
      </c>
      <c r="CT20" s="95" t="n">
        <v>0.0004370520706977523</v>
      </c>
      <c r="CU20" s="95" t="n">
        <v>0.0005166832125254294</v>
      </c>
      <c r="CV20" s="95" t="n">
        <v>0.0004752760625677939</v>
      </c>
      <c r="CW20" s="95" t="n">
        <v>0.0004943224793399686</v>
      </c>
      <c r="CX20" s="95" t="n">
        <v>0.0005163323144708243</v>
      </c>
      <c r="CY20" s="95" t="n">
        <v>0.0005199818274895595</v>
      </c>
      <c r="CZ20" s="95" t="n">
        <v>0.000454107099964508</v>
      </c>
      <c r="DA20" s="95" t="n">
        <v>0.000492253020879065</v>
      </c>
      <c r="DB20" s="95" t="n">
        <v>0.0005325377097527166</v>
      </c>
      <c r="DC20" s="95" t="n">
        <v>0.0005493423811144609</v>
      </c>
      <c r="DD20" s="95" t="n">
        <v>0.0004953494393084658</v>
      </c>
      <c r="DE20" s="95" t="n">
        <v>0.0006027335380306367</v>
      </c>
      <c r="DF20" s="95" t="n">
        <v>0.0005611921186256</v>
      </c>
      <c r="DG20" s="95" t="n">
        <v>0.0005399749004770399</v>
      </c>
      <c r="DH20" s="95" t="n">
        <v>0.0004760393525864805</v>
      </c>
      <c r="DI20" s="95" t="n">
        <v>0.0005298662131243519</v>
      </c>
      <c r="DJ20" s="96" t="n">
        <v>0.0003483405350014598</v>
      </c>
      <c r="DK20" s="96" t="n">
        <v>0.0005457537237006705</v>
      </c>
      <c r="DL20" s="96" t="n">
        <v>0.001222938050689313</v>
      </c>
      <c r="DM20" s="96" t="n">
        <v>0.001202687424924041</v>
      </c>
      <c r="DN20" s="96" t="n">
        <v>0.001119511666526325</v>
      </c>
      <c r="DO20" s="125" t="n">
        <v>0.001130707077694209</v>
      </c>
      <c r="DP20" s="125" t="n">
        <v>0.001154080599458793</v>
      </c>
      <c r="DQ20" s="125" t="n">
        <v>0.001082886447392439</v>
      </c>
      <c r="DR20" s="124" t="n">
        <v>0.001066501850694388</v>
      </c>
      <c r="DS20" s="126" t="n">
        <v>0.0009656363246429731</v>
      </c>
      <c r="DT20" s="126" t="n">
        <v>0.001080170069330065</v>
      </c>
      <c r="DU20" s="95" t="n">
        <v>0.001138446777348404</v>
      </c>
      <c r="DV20" s="95" t="n">
        <v>0.00121762141714898</v>
      </c>
      <c r="DW20" s="95" t="n">
        <v>0.001168964484108468</v>
      </c>
      <c r="DX20" s="126" t="n">
        <v>0.001258123373157851</v>
      </c>
      <c r="DY20" s="126" t="n">
        <v>0.001189075137732974</v>
      </c>
      <c r="DZ20" s="95" t="n">
        <v>0.001163448926525071</v>
      </c>
      <c r="EA20" s="95" t="n">
        <v>0.001176678662051391</v>
      </c>
      <c r="EB20" s="95" t="n">
        <v>0.00114519695879686</v>
      </c>
      <c r="EC20" s="126" t="n">
        <v>0.001135444412420578</v>
      </c>
      <c r="ED20" s="126" t="n">
        <v>0.001131769711728029</v>
      </c>
      <c r="EE20" s="95" t="n">
        <v>0.001052952661936709</v>
      </c>
      <c r="EF20" s="95" t="n">
        <v>0.001026147438924907</v>
      </c>
      <c r="EG20" s="95" t="inlineStr"/>
      <c r="EH20" s="126" t="inlineStr"/>
      <c r="EI20" s="126" t="inlineStr"/>
      <c r="EJ20" s="95" t="inlineStr"/>
      <c r="EK20" s="95" t="inlineStr"/>
      <c r="EL20" s="95" t="inlineStr"/>
      <c r="EM20" s="95" t="inlineStr"/>
      <c r="EN20" s="95" t="inlineStr"/>
      <c r="EO20" s="95" t="inlineStr"/>
      <c r="EP20" s="95" t="inlineStr"/>
      <c r="EQ20" s="95" t="inlineStr"/>
      <c r="ER20" s="126" t="inlineStr"/>
      <c r="ES20" s="126" t="inlineStr"/>
      <c r="ET20" s="95" t="inlineStr"/>
      <c r="EU20" s="95" t="inlineStr"/>
      <c r="EV20" s="95" t="inlineStr"/>
      <c r="EW20" s="95" t="inlineStr"/>
      <c r="EX20" s="95" t="inlineStr"/>
      <c r="EY20" s="95" t="inlineStr"/>
      <c r="EZ20" s="95" t="inlineStr"/>
      <c r="FA20" s="95" t="inlineStr"/>
      <c r="FB20" s="95" t="inlineStr"/>
      <c r="FC20" s="95" t="inlineStr"/>
      <c r="FD20" s="95" t="inlineStr"/>
      <c r="FE20" s="95" t="inlineStr"/>
      <c r="FF20" s="95" t="inlineStr"/>
      <c r="FG20" s="95" t="inlineStr"/>
      <c r="FH20" s="95" t="inlineStr"/>
      <c r="FI20" s="95" t="inlineStr"/>
      <c r="FJ20" s="95" t="inlineStr"/>
      <c r="FK20" s="95" t="inlineStr"/>
      <c r="FL20" s="95" t="inlineStr"/>
      <c r="FM20" s="95" t="inlineStr"/>
      <c r="FN20" s="95" t="inlineStr"/>
      <c r="FO20" s="95" t="inlineStr"/>
      <c r="FP20" s="95" t="inlineStr"/>
      <c r="FQ20" s="95" t="inlineStr"/>
      <c r="FR20" s="95" t="inlineStr"/>
      <c r="FS20" s="95" t="inlineStr"/>
      <c r="FT20" s="95" t="inlineStr"/>
      <c r="FU20" s="95" t="inlineStr"/>
      <c r="FV20" s="95" t="inlineStr"/>
      <c r="FW20" s="95" t="inlineStr"/>
      <c r="FX20" s="95" t="inlineStr"/>
      <c r="FY20" s="95" t="inlineStr"/>
      <c r="FZ20" s="95" t="inlineStr"/>
      <c r="GA20" s="95" t="inlineStr"/>
      <c r="GB20" s="95" t="inlineStr"/>
      <c r="GC20" s="95" t="inlineStr"/>
      <c r="GD20" s="95" t="inlineStr"/>
      <c r="GE20" s="95" t="inlineStr"/>
      <c r="GF20" s="95" t="inlineStr"/>
      <c r="GG20" s="95" t="inlineStr"/>
      <c r="GH20" s="95" t="inlineStr"/>
      <c r="GI20" s="95" t="inlineStr"/>
      <c r="GJ20" s="95" t="inlineStr"/>
      <c r="GK20" s="95" t="inlineStr"/>
      <c r="GL20" s="95" t="inlineStr"/>
      <c r="GM20" s="95" t="inlineStr"/>
      <c r="GN20" s="95" t="inlineStr"/>
      <c r="GO20" s="95" t="inlineStr"/>
      <c r="GP20" s="95" t="inlineStr"/>
      <c r="GQ20" s="95" t="inlineStr"/>
      <c r="GR20" s="95" t="inlineStr"/>
      <c r="GS20" s="95" t="inlineStr"/>
      <c r="GT20" s="95" t="inlineStr"/>
      <c r="GU20" s="95" t="inlineStr"/>
      <c r="GV20" s="95" t="inlineStr"/>
      <c r="GW20" s="95" t="inlineStr"/>
      <c r="GX20" s="95" t="inlineStr"/>
      <c r="GY20" s="95" t="inlineStr"/>
      <c r="GZ20" s="95" t="inlineStr"/>
      <c r="HA20" s="95" t="inlineStr"/>
      <c r="HB20" s="95" t="inlineStr"/>
      <c r="HC20" s="95" t="inlineStr"/>
      <c r="HD20" s="95" t="inlineStr"/>
      <c r="HE20" s="95" t="inlineStr"/>
      <c r="HF20" s="95" t="inlineStr"/>
      <c r="HG20" s="95" t="inlineStr"/>
      <c r="HH20" s="95" t="inlineStr"/>
      <c r="HI20" s="95" t="inlineStr"/>
    </row>
    <row r="21" ht="17.1" customHeight="1">
      <c r="A21" s="29" t="n">
        <v>92.5</v>
      </c>
      <c r="B21" s="95" t="inlineStr"/>
      <c r="C21" s="95" t="inlineStr"/>
      <c r="D21" s="95" t="inlineStr"/>
      <c r="E21" s="95" t="inlineStr"/>
      <c r="F21" s="95" t="inlineStr"/>
      <c r="G21" s="95" t="inlineStr"/>
      <c r="H21" s="95" t="inlineStr"/>
      <c r="I21" s="95" t="inlineStr"/>
      <c r="J21" s="95" t="inlineStr"/>
      <c r="K21" s="95" t="inlineStr"/>
      <c r="L21" s="95" t="n">
        <v>0</v>
      </c>
      <c r="M21" s="95" t="n">
        <v>0</v>
      </c>
      <c r="N21" s="95" t="n">
        <v>0</v>
      </c>
      <c r="O21" s="95" t="n">
        <v>0</v>
      </c>
      <c r="P21" s="95" t="n">
        <v>0.001046462955211386</v>
      </c>
      <c r="Q21" s="95" t="n">
        <v>0.0004738213693437575</v>
      </c>
      <c r="R21" s="95" t="n">
        <v>0</v>
      </c>
      <c r="S21" s="95" t="n">
        <v>0</v>
      </c>
      <c r="T21" s="95" t="n">
        <v>0</v>
      </c>
      <c r="U21" s="95" t="n">
        <v>0</v>
      </c>
      <c r="V21" s="95" t="n">
        <v>0.0002031408843612646</v>
      </c>
      <c r="W21" s="95" t="n">
        <v>0</v>
      </c>
      <c r="X21" s="95" t="n">
        <v>0.0001845322819278158</v>
      </c>
      <c r="Y21" s="95" t="n">
        <v>0</v>
      </c>
      <c r="Z21" s="95" t="n">
        <v>0</v>
      </c>
      <c r="AA21" s="95" t="n">
        <v>0.0001608563451780676</v>
      </c>
      <c r="AB21" s="95" t="n">
        <v>0</v>
      </c>
      <c r="AC21" s="95" t="n">
        <v>0.0001558214909000249</v>
      </c>
      <c r="AD21" s="95" t="n">
        <v>0</v>
      </c>
      <c r="AE21" s="95" t="n">
        <v>0</v>
      </c>
      <c r="AF21" s="95" t="n">
        <v>0</v>
      </c>
      <c r="AG21" s="95" t="n">
        <v>0.0002339947585174092</v>
      </c>
      <c r="AH21" s="95" t="n">
        <v>0.0001148527587632655</v>
      </c>
      <c r="AI21" s="95" t="n">
        <v>0</v>
      </c>
      <c r="AJ21" s="95" t="n">
        <v>0</v>
      </c>
      <c r="AK21" s="95" t="n">
        <v>0</v>
      </c>
      <c r="AL21" s="95" t="n">
        <v>0</v>
      </c>
      <c r="AM21" s="95" t="n">
        <v>9.299297903008322e-05</v>
      </c>
      <c r="AN21" s="95" t="n">
        <v>9.176669236134052e-05</v>
      </c>
      <c r="AO21" s="95" t="n">
        <v>8.730040943892028e-05</v>
      </c>
      <c r="AP21" s="95" t="n">
        <v>0.0004199210548416897</v>
      </c>
      <c r="AQ21" s="95" t="n">
        <v>0.0001620627344845189</v>
      </c>
      <c r="AR21" s="95" t="n">
        <v>8.020661223311248e-05</v>
      </c>
      <c r="AS21" s="95" t="n">
        <v>0.0003631345776744862</v>
      </c>
      <c r="AT21" s="95" t="n">
        <v>0.0002149151085321298</v>
      </c>
      <c r="AU21" s="95" t="n">
        <v>0.0001383891502906172</v>
      </c>
      <c r="AV21" s="95" t="n">
        <v>0.0002091904330241964</v>
      </c>
      <c r="AW21" s="95" t="n">
        <v>0.0001958096729978461</v>
      </c>
      <c r="AX21" s="95" t="n">
        <v>0.0001220032940889404</v>
      </c>
      <c r="AY21" s="95" t="n">
        <v>3.537306199836577e-05</v>
      </c>
      <c r="AZ21" s="95" t="n">
        <v>6.996187078042467e-05</v>
      </c>
      <c r="BA21" s="95" t="n">
        <v>0.00017110337723846</v>
      </c>
      <c r="BB21" s="95" t="n">
        <v>6.76699870073625e-05</v>
      </c>
      <c r="BC21" s="95" t="n">
        <v>0.0002442829075249605</v>
      </c>
      <c r="BD21" s="95" t="n">
        <v>0.0001689508825994107</v>
      </c>
      <c r="BE21" s="95" t="n">
        <v>0.0002351162985976992</v>
      </c>
      <c r="BF21" s="95" t="n">
        <v>0.0002032547866502256</v>
      </c>
      <c r="BG21" s="95" t="n">
        <v>0.0002725380446076645</v>
      </c>
      <c r="BH21" s="95" t="n">
        <v>0.0003099515098082433</v>
      </c>
      <c r="BI21" s="95" t="n">
        <v>0.0003445792515049499</v>
      </c>
      <c r="BJ21" s="95" t="n">
        <v>0.0003157562361856647</v>
      </c>
      <c r="BK21" s="95" t="n">
        <v>0.0002377152171698306</v>
      </c>
      <c r="BL21" s="95" t="n">
        <v>0.0005112474437627812</v>
      </c>
      <c r="BM21" s="95" t="n">
        <v>0.0005318982509933982</v>
      </c>
      <c r="BN21" s="95" t="n">
        <v>0.0002073766849355651</v>
      </c>
      <c r="BO21" s="95" t="n">
        <v>0.0003195816385822196</v>
      </c>
      <c r="BP21" s="95" t="n">
        <v>0.0002839698991906858</v>
      </c>
      <c r="BQ21" s="95" t="n">
        <v>0.0003066458519179304</v>
      </c>
      <c r="BR21" s="95" t="n">
        <v>0.0003519982670854544</v>
      </c>
      <c r="BS21" s="95" t="n">
        <v>0.0002348336594911937</v>
      </c>
      <c r="BT21" s="95" t="n">
        <v>0.000469629888953878</v>
      </c>
      <c r="BU21" s="95" t="n">
        <v>0.000185139471735374</v>
      </c>
      <c r="BV21" s="95" t="n">
        <v>0.0003595455344444622</v>
      </c>
      <c r="BW21" s="95" t="n">
        <v>0.0004108391095355757</v>
      </c>
      <c r="BX21" s="95" t="n">
        <v>0.0004952050815659909</v>
      </c>
      <c r="BY21" s="95" t="n">
        <v>0.0003714172166736617</v>
      </c>
      <c r="BZ21" s="95" t="n">
        <v>0.0003553167826775962</v>
      </c>
      <c r="CA21" s="95" t="n">
        <v>0.000292821733573562</v>
      </c>
      <c r="CB21" s="95" t="n">
        <v>0.000304330110252036</v>
      </c>
      <c r="CC21" s="95" t="n">
        <v>0.0003317635388553163</v>
      </c>
      <c r="CD21" s="95" t="n">
        <v>0.0003582565677774697</v>
      </c>
      <c r="CE21" s="95" t="n">
        <v>0.0003741316404624867</v>
      </c>
      <c r="CF21" s="95" t="n">
        <v>0.0003156715122243793</v>
      </c>
      <c r="CG21" s="95" t="n">
        <v>0.0003595978036872606</v>
      </c>
      <c r="CH21" s="95" t="n">
        <v>0.0003509570077665486</v>
      </c>
      <c r="CI21" s="95" t="n">
        <v>0.0005440847708254492</v>
      </c>
      <c r="CJ21" s="95" t="n">
        <v>0.0002918583202969951</v>
      </c>
      <c r="CK21" s="95" t="n">
        <v>0.0003571428571428571</v>
      </c>
      <c r="CL21" s="95" t="n">
        <v>0.000522001845116726</v>
      </c>
      <c r="CM21" s="95" t="n">
        <v>0.000448270572132712</v>
      </c>
      <c r="CN21" s="95" t="n">
        <v>0.000511714397712154</v>
      </c>
      <c r="CO21" s="95" t="n">
        <v>0.0004919295705362032</v>
      </c>
      <c r="CP21" s="95" t="n">
        <v>0.0006008234815953631</v>
      </c>
      <c r="CQ21" s="95" t="n">
        <v>0.0007661687137559633</v>
      </c>
      <c r="CR21" s="95" t="n">
        <v>0.0005722522355157983</v>
      </c>
      <c r="CS21" s="95" t="n">
        <v>0.0006915494286988131</v>
      </c>
      <c r="CT21" s="95" t="n">
        <v>0.0007216906913003755</v>
      </c>
      <c r="CU21" s="95" t="n">
        <v>0.0006444879969934247</v>
      </c>
      <c r="CV21" s="95" t="n">
        <v>0.0008343679238067574</v>
      </c>
      <c r="CW21" s="95" t="n">
        <v>0.0007564081248717477</v>
      </c>
      <c r="CX21" s="95" t="n">
        <v>0.000630327444239568</v>
      </c>
      <c r="CY21" s="95" t="n">
        <v>0.0007191065206205541</v>
      </c>
      <c r="CZ21" s="95" t="n">
        <v>0.0006828931176665816</v>
      </c>
      <c r="DA21" s="95" t="n">
        <v>0.0008454258675078863</v>
      </c>
      <c r="DB21" s="95" t="n">
        <v>0.0007270191034613202</v>
      </c>
      <c r="DC21" s="95" t="n">
        <v>0.0007951910404768921</v>
      </c>
      <c r="DD21" s="95" t="n">
        <v>0.0006855184233076265</v>
      </c>
      <c r="DE21" s="96" t="n">
        <v>0.0006145683425603941</v>
      </c>
      <c r="DF21" s="96" t="n">
        <v>0.0008591938829462724</v>
      </c>
      <c r="DG21" s="96" t="n">
        <v>0.001794846953604226</v>
      </c>
      <c r="DH21" s="96" t="n">
        <v>0.001748359310910582</v>
      </c>
      <c r="DI21" s="96" t="n">
        <v>0.001717812712727804</v>
      </c>
      <c r="DJ21" s="125" t="n">
        <v>0.001555216543774896</v>
      </c>
      <c r="DK21" s="125" t="n">
        <v>0.001473960039305601</v>
      </c>
      <c r="DL21" s="124" t="n">
        <v>0.001658744030191368</v>
      </c>
      <c r="DM21" s="124" t="n">
        <v>0.001342277329410449</v>
      </c>
      <c r="DN21" s="126" t="n">
        <v>0.001429663437397053</v>
      </c>
      <c r="DO21" s="126" t="n">
        <v>0.001888756119184365</v>
      </c>
      <c r="DP21" s="95" t="n">
        <v>0.001979649350507308</v>
      </c>
      <c r="DQ21" s="95" t="n">
        <v>0.001908061733029788</v>
      </c>
      <c r="DR21" s="95" t="n">
        <v>0.001853818673361012</v>
      </c>
      <c r="DS21" s="126" t="n">
        <v>0.001776508702232312</v>
      </c>
      <c r="DT21" s="126" t="n">
        <v>0.001685206684836159</v>
      </c>
      <c r="DU21" s="95" t="n">
        <v>0.001870738981034307</v>
      </c>
      <c r="DV21" s="95" t="n">
        <v>0.001903297739619046</v>
      </c>
      <c r="DW21" s="95" t="n">
        <v>0.001795798776021361</v>
      </c>
      <c r="DX21" s="126" t="n">
        <v>0.001607537920387083</v>
      </c>
      <c r="DY21" s="126" t="n">
        <v>0.001701282894954035</v>
      </c>
      <c r="DZ21" s="95" t="n">
        <v>0.001647313047017681</v>
      </c>
      <c r="EA21" s="95" t="n">
        <v>0.001587927598804384</v>
      </c>
      <c r="EB21" s="95" t="inlineStr"/>
      <c r="EC21" s="126" t="inlineStr"/>
      <c r="ED21" s="126" t="inlineStr"/>
      <c r="EE21" s="95" t="inlineStr"/>
      <c r="EF21" s="95" t="inlineStr"/>
      <c r="EG21" s="95" t="inlineStr"/>
      <c r="EH21" s="95" t="inlineStr"/>
      <c r="EI21" s="95" t="inlineStr"/>
      <c r="EJ21" s="95" t="inlineStr"/>
      <c r="EK21" s="95" t="inlineStr"/>
      <c r="EL21" s="95" t="inlineStr"/>
      <c r="EM21" s="95" t="inlineStr"/>
      <c r="EN21" s="95" t="inlineStr"/>
      <c r="EO21" s="95" t="inlineStr"/>
      <c r="EP21" s="95" t="inlineStr"/>
      <c r="EQ21" s="95" t="inlineStr"/>
      <c r="ER21" s="95" t="inlineStr"/>
      <c r="ES21" s="95" t="inlineStr"/>
      <c r="ET21" s="95" t="inlineStr"/>
      <c r="EU21" s="95" t="inlineStr"/>
      <c r="EV21" s="95" t="inlineStr"/>
      <c r="EW21" s="95" t="inlineStr"/>
      <c r="EX21" s="95" t="inlineStr"/>
      <c r="EY21" s="95" t="inlineStr"/>
      <c r="EZ21" s="95" t="inlineStr"/>
      <c r="FA21" s="95" t="inlineStr"/>
      <c r="FB21" s="95" t="inlineStr"/>
      <c r="FC21" s="95" t="inlineStr"/>
      <c r="FD21" s="95" t="inlineStr"/>
      <c r="FE21" s="95" t="inlineStr"/>
      <c r="FF21" s="95" t="inlineStr"/>
      <c r="FG21" s="95" t="inlineStr"/>
      <c r="FH21" s="95" t="inlineStr"/>
      <c r="FI21" s="95" t="inlineStr"/>
      <c r="FJ21" s="95" t="inlineStr"/>
      <c r="FK21" s="95" t="inlineStr"/>
      <c r="FL21" s="95" t="inlineStr"/>
      <c r="FM21" s="95" t="inlineStr"/>
      <c r="FN21" s="95" t="inlineStr"/>
      <c r="FO21" s="95" t="inlineStr"/>
      <c r="FP21" s="95" t="inlineStr"/>
      <c r="FQ21" s="95" t="inlineStr"/>
      <c r="FR21" s="95" t="inlineStr"/>
      <c r="FS21" s="95" t="inlineStr"/>
      <c r="FT21" s="95" t="inlineStr"/>
      <c r="FU21" s="95" t="inlineStr"/>
      <c r="FV21" s="95" t="inlineStr"/>
      <c r="FW21" s="95" t="inlineStr"/>
      <c r="FX21" s="95" t="inlineStr"/>
      <c r="FY21" s="95" t="inlineStr"/>
      <c r="FZ21" s="95" t="inlineStr"/>
      <c r="GA21" s="95" t="inlineStr"/>
      <c r="GB21" s="95" t="inlineStr"/>
      <c r="GC21" s="95" t="inlineStr"/>
      <c r="GD21" s="95" t="inlineStr"/>
      <c r="GE21" s="95" t="inlineStr"/>
      <c r="GF21" s="95" t="inlineStr"/>
      <c r="GG21" s="95" t="inlineStr"/>
      <c r="GH21" s="95" t="inlineStr"/>
      <c r="GI21" s="95" t="inlineStr"/>
      <c r="GJ21" s="95" t="inlineStr"/>
      <c r="GK21" s="95" t="inlineStr"/>
      <c r="GL21" s="95" t="inlineStr"/>
      <c r="GM21" s="95" t="inlineStr"/>
      <c r="GN21" s="95" t="inlineStr"/>
      <c r="GO21" s="95" t="inlineStr"/>
      <c r="GP21" s="95" t="inlineStr"/>
      <c r="GQ21" s="95" t="inlineStr"/>
      <c r="GR21" s="95" t="inlineStr"/>
      <c r="GS21" s="95" t="inlineStr"/>
      <c r="GT21" s="95" t="inlineStr"/>
      <c r="GU21" s="95" t="inlineStr"/>
      <c r="GV21" s="95" t="inlineStr"/>
      <c r="GW21" s="95" t="inlineStr"/>
      <c r="GX21" s="95" t="inlineStr"/>
      <c r="GY21" s="95" t="inlineStr"/>
      <c r="GZ21" s="95" t="inlineStr"/>
      <c r="HA21" s="95" t="inlineStr"/>
      <c r="HB21" s="95" t="inlineStr"/>
      <c r="HC21" s="95" t="inlineStr"/>
      <c r="HD21" s="95" t="inlineStr"/>
      <c r="HE21" s="95" t="inlineStr"/>
      <c r="HF21" s="95" t="inlineStr"/>
      <c r="HG21" s="95" t="inlineStr"/>
      <c r="HH21" s="95" t="inlineStr"/>
      <c r="HI21" s="95" t="inlineStr"/>
    </row>
    <row r="22" ht="17.1" customHeight="1">
      <c r="A22" s="29" t="n">
        <v>97.5</v>
      </c>
      <c r="B22" s="95" t="inlineStr"/>
      <c r="C22" s="95" t="inlineStr"/>
      <c r="D22" s="95" t="inlineStr"/>
      <c r="E22" s="95" t="inlineStr"/>
      <c r="F22" s="95" t="inlineStr"/>
      <c r="G22" s="95" t="n">
        <v>0</v>
      </c>
      <c r="H22" s="95" t="n">
        <v>0</v>
      </c>
      <c r="I22" s="95" t="n">
        <v>0</v>
      </c>
      <c r="J22" s="95" t="n">
        <v>0</v>
      </c>
      <c r="K22" s="95" t="n">
        <v>0</v>
      </c>
      <c r="L22" s="95" t="n">
        <v>0</v>
      </c>
      <c r="M22" s="95" t="n">
        <v>0</v>
      </c>
      <c r="N22" s="95" t="n">
        <v>0</v>
      </c>
      <c r="O22" s="95" t="n">
        <v>0</v>
      </c>
      <c r="P22" s="95" t="n">
        <v>0</v>
      </c>
      <c r="Q22" s="95" t="n">
        <v>0</v>
      </c>
      <c r="R22" s="95" t="n">
        <v>0</v>
      </c>
      <c r="S22" s="95" t="n">
        <v>0</v>
      </c>
      <c r="T22" s="95" t="n">
        <v>0</v>
      </c>
      <c r="U22" s="95" t="n">
        <v>0</v>
      </c>
      <c r="V22" s="95" t="n">
        <v>0</v>
      </c>
      <c r="W22" s="95" t="n">
        <v>0.001069061364122301</v>
      </c>
      <c r="X22" s="95" t="n">
        <v>0</v>
      </c>
      <c r="Y22" s="95" t="n">
        <v>0.0007335680751173711</v>
      </c>
      <c r="Z22" s="95" t="n">
        <v>0</v>
      </c>
      <c r="AA22" s="95" t="n">
        <v>0</v>
      </c>
      <c r="AB22" s="95" t="n">
        <v>0</v>
      </c>
      <c r="AC22" s="95" t="n">
        <v>0</v>
      </c>
      <c r="AD22" s="95" t="n">
        <v>0</v>
      </c>
      <c r="AE22" s="95" t="n">
        <v>0</v>
      </c>
      <c r="AF22" s="95" t="n">
        <v>0</v>
      </c>
      <c r="AG22" s="95" t="n">
        <v>0</v>
      </c>
      <c r="AH22" s="95" t="n">
        <v>0.0005440400413470432</v>
      </c>
      <c r="AI22" s="95" t="n">
        <v>0</v>
      </c>
      <c r="AJ22" s="95" t="n">
        <v>0</v>
      </c>
      <c r="AK22" s="95" t="n">
        <v>0</v>
      </c>
      <c r="AL22" s="95" t="n">
        <v>0</v>
      </c>
      <c r="AM22" s="95" t="n">
        <v>0</v>
      </c>
      <c r="AN22" s="95" t="n">
        <v>0</v>
      </c>
      <c r="AO22" s="95" t="n">
        <v>0</v>
      </c>
      <c r="AP22" s="95" t="n">
        <v>0</v>
      </c>
      <c r="AQ22" s="95" t="n">
        <v>0</v>
      </c>
      <c r="AR22" s="95" t="n">
        <v>0</v>
      </c>
      <c r="AS22" s="95" t="n">
        <v>0.0003639804906457014</v>
      </c>
      <c r="AT22" s="95" t="n">
        <v>0.0001926856526263054</v>
      </c>
      <c r="AU22" s="95" t="n">
        <v>0.0001929384526336099</v>
      </c>
      <c r="AV22" s="95" t="n">
        <v>0.0003841942486120983</v>
      </c>
      <c r="AW22" s="95" t="n">
        <v>0</v>
      </c>
      <c r="AX22" s="95" t="n">
        <v>0</v>
      </c>
      <c r="AY22" s="95" t="n">
        <v>0</v>
      </c>
      <c r="AZ22" s="95" t="n">
        <v>0.000399082111144368</v>
      </c>
      <c r="BA22" s="95" t="n">
        <v>0</v>
      </c>
      <c r="BB22" s="95" t="n">
        <v>0</v>
      </c>
      <c r="BC22" s="95" t="n">
        <v>0</v>
      </c>
      <c r="BD22" s="95" t="n">
        <v>0</v>
      </c>
      <c r="BE22" s="95" t="n">
        <v>0.0006807351940095301</v>
      </c>
      <c r="BF22" s="95" t="n">
        <v>0.000227842333105491</v>
      </c>
      <c r="BG22" s="95" t="n">
        <v>0.001350438892640108</v>
      </c>
      <c r="BH22" s="95" t="n">
        <v>0.0002072968490878938</v>
      </c>
      <c r="BI22" s="95" t="n">
        <v>0.0003878975950349108</v>
      </c>
      <c r="BJ22" s="95" t="n">
        <v>0.0005652911249293387</v>
      </c>
      <c r="BK22" s="95" t="n">
        <v>0.0003635702599527359</v>
      </c>
      <c r="BL22" s="95" t="n">
        <v>0.000188040616773223</v>
      </c>
      <c r="BM22" s="95" t="n">
        <v>0.0005489478499542544</v>
      </c>
      <c r="BN22" s="95" t="n">
        <v>0.001052631578947368</v>
      </c>
      <c r="BO22" s="95" t="n">
        <v>0</v>
      </c>
      <c r="BP22" s="95" t="n">
        <v>0.0004965407659968885</v>
      </c>
      <c r="BQ22" s="95" t="n">
        <v>0.0003149507102138515</v>
      </c>
      <c r="BR22" s="95" t="n">
        <v>0.0004589963280293758</v>
      </c>
      <c r="BS22" s="95" t="n">
        <v>0.0007436049970255799</v>
      </c>
      <c r="BT22" s="95" t="n">
        <v>0.0006879944960440317</v>
      </c>
      <c r="BU22" s="95" t="n">
        <v>0</v>
      </c>
      <c r="BV22" s="95" t="n">
        <v>0.0008739076154806491</v>
      </c>
      <c r="BW22" s="95" t="n">
        <v>0.000242160067804819</v>
      </c>
      <c r="BX22" s="95" t="n">
        <v>0.0002351143243402104</v>
      </c>
      <c r="BY22" s="95" t="n">
        <v>0.0007752109681277549</v>
      </c>
      <c r="BZ22" s="95" t="n">
        <v>0.0005359458909028544</v>
      </c>
      <c r="CA22" s="95" t="n">
        <v>0.0004103279546177282</v>
      </c>
      <c r="CB22" s="95" t="n">
        <v>0.0003984936938372951</v>
      </c>
      <c r="CC22" s="95" t="n">
        <v>0.0005764574766534722</v>
      </c>
      <c r="CD22" s="95" t="n">
        <v>0.000442818807400388</v>
      </c>
      <c r="CE22" s="95" t="n">
        <v>0.000165893877686444</v>
      </c>
      <c r="CF22" s="95" t="n">
        <v>0.0003788251873290552</v>
      </c>
      <c r="CG22" s="95" t="n">
        <v>0.0005002501250625312</v>
      </c>
      <c r="CH22" s="95" t="n">
        <v>0.0008431703204047217</v>
      </c>
      <c r="CI22" s="95" t="n">
        <v>0.0006292395011389234</v>
      </c>
      <c r="CJ22" s="95" t="n">
        <v>0.0007070885628424959</v>
      </c>
      <c r="CK22" s="95" t="n">
        <v>0.0007778425979942773</v>
      </c>
      <c r="CL22" s="95" t="n">
        <v>0.0005322432990568648</v>
      </c>
      <c r="CM22" s="95" t="n">
        <v>0.001007820688543095</v>
      </c>
      <c r="CN22" s="95" t="n">
        <v>0.001057544861533729</v>
      </c>
      <c r="CO22" s="95" t="n">
        <v>0.001147394267618239</v>
      </c>
      <c r="CP22" s="95" t="n">
        <v>0.000897847410832529</v>
      </c>
      <c r="CQ22" s="95" t="n">
        <v>0.0006168053010009869</v>
      </c>
      <c r="CR22" s="95" t="n">
        <v>0.0008382159411907696</v>
      </c>
      <c r="CS22" s="95" t="n">
        <v>0.001024634579840709</v>
      </c>
      <c r="CT22" s="95" t="n">
        <v>0.0008703286058092541</v>
      </c>
      <c r="CU22" s="95" t="n">
        <v>0.00104011993658855</v>
      </c>
      <c r="CV22" s="95" t="n">
        <v>0.001024170421958214</v>
      </c>
      <c r="CW22" s="95" t="n">
        <v>0.0008441284373883965</v>
      </c>
      <c r="CX22" s="95" t="n">
        <v>0.001037928887043682</v>
      </c>
      <c r="CY22" s="95" t="n">
        <v>0.0008761914876669411</v>
      </c>
      <c r="CZ22" s="96" t="n">
        <v>0.0008887352803219197</v>
      </c>
      <c r="DA22" s="96" t="n">
        <v>0.000795671546785487</v>
      </c>
      <c r="DB22" s="96" t="n">
        <v>0.002294755276427428</v>
      </c>
      <c r="DC22" s="96" t="n">
        <v>0.002409065223210302</v>
      </c>
      <c r="DD22" s="96" t="n">
        <v>0.00234192037470726</v>
      </c>
      <c r="DE22" s="125" t="n">
        <v>0.001888553146107359</v>
      </c>
      <c r="DF22" s="124" t="n">
        <v>0.001684952978056426</v>
      </c>
      <c r="DG22" s="124" t="n">
        <v>0.001693432830265925</v>
      </c>
      <c r="DH22" s="124" t="n">
        <v>0.001231921157045949</v>
      </c>
      <c r="DI22" s="126" t="n">
        <v>0.001320831398049234</v>
      </c>
      <c r="DJ22" s="126" t="n">
        <v>0.002569439091446338</v>
      </c>
      <c r="DK22" s="95" t="n">
        <v>0.00255930235313633</v>
      </c>
      <c r="DL22" s="95" t="n">
        <v>0.00282595564759686</v>
      </c>
      <c r="DM22" s="95" t="n">
        <v>0.002995723210942273</v>
      </c>
      <c r="DN22" s="126" t="n">
        <v>0.002528399342616171</v>
      </c>
      <c r="DO22" s="126" t="n">
        <v>0.002920358362619413</v>
      </c>
      <c r="DP22" s="95" t="n">
        <v>0.002474990737310115</v>
      </c>
      <c r="DQ22" s="95" t="n">
        <v>0.002509763921137044</v>
      </c>
      <c r="DR22" s="95" t="n">
        <v>0.002280960686971689</v>
      </c>
      <c r="DS22" s="126" t="n">
        <v>0.001924392747177557</v>
      </c>
      <c r="DT22" s="126" t="n">
        <v>0.002378027030240577</v>
      </c>
      <c r="DU22" s="95" t="n">
        <v>0.001805286911669891</v>
      </c>
      <c r="DV22" s="95" t="n">
        <v>0.002085469790849786</v>
      </c>
      <c r="DW22" s="95" t="inlineStr"/>
      <c r="DX22" s="126" t="inlineStr"/>
      <c r="DY22" s="126" t="inlineStr"/>
      <c r="DZ22" s="95" t="inlineStr"/>
      <c r="EA22" s="95" t="inlineStr"/>
      <c r="EB22" s="95" t="inlineStr"/>
      <c r="EC22" s="95" t="inlineStr"/>
      <c r="ED22" s="95" t="inlineStr"/>
      <c r="EE22" s="95" t="inlineStr"/>
      <c r="EF22" s="95" t="inlineStr"/>
      <c r="EG22" s="95" t="inlineStr"/>
      <c r="EH22" s="95" t="inlineStr"/>
      <c r="EI22" s="95" t="inlineStr"/>
      <c r="EJ22" s="95" t="inlineStr"/>
      <c r="EK22" s="95" t="inlineStr"/>
      <c r="EL22" s="95" t="inlineStr"/>
      <c r="EM22" s="95" t="inlineStr"/>
      <c r="EN22" s="95" t="inlineStr"/>
      <c r="EO22" s="95" t="inlineStr"/>
      <c r="EP22" s="95" t="inlineStr"/>
      <c r="EQ22" s="95" t="inlineStr"/>
      <c r="ER22" s="95" t="inlineStr"/>
      <c r="ES22" s="95" t="inlineStr"/>
      <c r="ET22" s="95" t="inlineStr"/>
      <c r="EU22" s="95" t="inlineStr"/>
      <c r="EV22" s="95" t="inlineStr"/>
      <c r="EW22" s="95" t="inlineStr"/>
      <c r="EX22" s="95" t="inlineStr"/>
      <c r="EY22" s="95" t="inlineStr"/>
      <c r="EZ22" s="95" t="inlineStr"/>
      <c r="FA22" s="95" t="inlineStr"/>
      <c r="FB22" s="95" t="inlineStr"/>
      <c r="FC22" s="95" t="inlineStr"/>
      <c r="FD22" s="95" t="inlineStr"/>
      <c r="FE22" s="95" t="inlineStr"/>
      <c r="FF22" s="95" t="inlineStr"/>
      <c r="FG22" s="95" t="inlineStr"/>
      <c r="FH22" s="95" t="inlineStr"/>
      <c r="FI22" s="95" t="inlineStr"/>
      <c r="FJ22" s="95" t="inlineStr"/>
      <c r="FK22" s="95" t="inlineStr"/>
      <c r="FL22" s="95" t="inlineStr"/>
      <c r="FM22" s="95" t="inlineStr"/>
      <c r="FN22" s="95" t="inlineStr"/>
      <c r="FO22" s="95" t="inlineStr"/>
      <c r="FP22" s="95" t="inlineStr"/>
      <c r="FQ22" s="95" t="inlineStr"/>
      <c r="FR22" s="95" t="inlineStr"/>
      <c r="FS22" s="95" t="inlineStr"/>
      <c r="FT22" s="95" t="inlineStr"/>
      <c r="FU22" s="95" t="inlineStr"/>
      <c r="FV22" s="95" t="inlineStr"/>
      <c r="FW22" s="95" t="inlineStr"/>
      <c r="FX22" s="95" t="inlineStr"/>
      <c r="FY22" s="95" t="inlineStr"/>
      <c r="FZ22" s="95" t="inlineStr"/>
      <c r="GA22" s="95" t="inlineStr"/>
      <c r="GB22" s="95" t="inlineStr"/>
      <c r="GC22" s="95" t="inlineStr"/>
      <c r="GD22" s="95" t="inlineStr"/>
      <c r="GE22" s="95" t="inlineStr"/>
      <c r="GF22" s="95" t="inlineStr"/>
      <c r="GG22" s="95" t="inlineStr"/>
      <c r="GH22" s="95" t="inlineStr"/>
      <c r="GI22" s="95" t="inlineStr"/>
      <c r="GJ22" s="95" t="inlineStr"/>
      <c r="GK22" s="95" t="inlineStr"/>
      <c r="GL22" s="95" t="inlineStr"/>
      <c r="GM22" s="95" t="inlineStr"/>
      <c r="GN22" s="95" t="inlineStr"/>
      <c r="GO22" s="95" t="inlineStr"/>
      <c r="GP22" s="95" t="inlineStr"/>
      <c r="GQ22" s="95" t="inlineStr"/>
      <c r="GR22" s="95" t="inlineStr"/>
      <c r="GS22" s="95" t="inlineStr"/>
      <c r="GT22" s="95" t="inlineStr"/>
      <c r="GU22" s="95" t="inlineStr"/>
      <c r="GV22" s="95" t="inlineStr"/>
      <c r="GW22" s="95" t="inlineStr"/>
      <c r="GX22" s="95" t="inlineStr"/>
      <c r="GY22" s="95" t="inlineStr"/>
      <c r="GZ22" s="95" t="inlineStr"/>
      <c r="HA22" s="95" t="inlineStr"/>
      <c r="HB22" s="95" t="inlineStr"/>
      <c r="HC22" s="95" t="inlineStr"/>
      <c r="HD22" s="95" t="inlineStr"/>
      <c r="HE22" s="95" t="inlineStr"/>
      <c r="HF22" s="95" t="inlineStr"/>
      <c r="HG22" s="95" t="inlineStr"/>
      <c r="HH22" s="95" t="inlineStr"/>
      <c r="HI22" s="95" t="inlineStr"/>
    </row>
    <row r="23" ht="17.1" customHeight="1">
      <c r="A23" s="29" t="n">
        <v>102.5</v>
      </c>
      <c r="B23" s="95" t="n">
        <v>0</v>
      </c>
      <c r="C23" s="95" t="n">
        <v>0</v>
      </c>
      <c r="D23" s="95" t="n">
        <v>0</v>
      </c>
      <c r="E23" s="95" t="n">
        <v>0</v>
      </c>
      <c r="F23" s="95" t="n">
        <v>0</v>
      </c>
      <c r="G23" s="95" t="n">
        <v>0</v>
      </c>
      <c r="H23" s="95" t="n">
        <v>0</v>
      </c>
      <c r="I23" s="95" t="n">
        <v>0</v>
      </c>
      <c r="J23" s="95" t="n">
        <v>0</v>
      </c>
      <c r="K23" s="95" t="n">
        <v>0</v>
      </c>
      <c r="L23" s="95" t="n">
        <v>0</v>
      </c>
      <c r="M23" s="95" t="n">
        <v>0</v>
      </c>
      <c r="N23" s="95" t="n">
        <v>0</v>
      </c>
      <c r="O23" s="95" t="n">
        <v>0</v>
      </c>
      <c r="P23" s="95" t="n">
        <v>0</v>
      </c>
      <c r="Q23" s="95" t="n">
        <v>0</v>
      </c>
      <c r="R23" s="95" t="n">
        <v>0</v>
      </c>
      <c r="S23" s="95" t="n">
        <v>0</v>
      </c>
      <c r="T23" s="95" t="n">
        <v>0</v>
      </c>
      <c r="U23" s="95" t="n">
        <v>0</v>
      </c>
      <c r="V23" s="95" t="n">
        <v>0</v>
      </c>
      <c r="W23" s="95" t="n">
        <v>0</v>
      </c>
      <c r="X23" s="95" t="n">
        <v>0</v>
      </c>
      <c r="Y23" s="95" t="n">
        <v>0</v>
      </c>
      <c r="Z23" s="95" t="n">
        <v>0</v>
      </c>
      <c r="AA23" s="95" t="n">
        <v>0</v>
      </c>
      <c r="AB23" s="95" t="n">
        <v>0</v>
      </c>
      <c r="AC23" s="95" t="n">
        <v>0</v>
      </c>
      <c r="AD23" s="95" t="n">
        <v>0</v>
      </c>
      <c r="AE23" s="95" t="n">
        <v>0</v>
      </c>
      <c r="AF23" s="95" t="n">
        <v>0</v>
      </c>
      <c r="AG23" s="95" t="n">
        <v>0</v>
      </c>
      <c r="AH23" s="95" t="n">
        <v>0</v>
      </c>
      <c r="AI23" s="95" t="n">
        <v>0</v>
      </c>
      <c r="AJ23" s="95" t="n">
        <v>0</v>
      </c>
      <c r="AK23" s="95" t="n">
        <v>0</v>
      </c>
      <c r="AL23" s="95" t="n">
        <v>0</v>
      </c>
      <c r="AM23" s="95" t="n">
        <v>0</v>
      </c>
      <c r="AN23" s="95" t="n">
        <v>0</v>
      </c>
      <c r="AO23" s="95" t="n">
        <v>0</v>
      </c>
      <c r="AP23" s="95" t="n">
        <v>0</v>
      </c>
      <c r="AQ23" s="95" t="n">
        <v>0</v>
      </c>
      <c r="AR23" s="95" t="n">
        <v>0</v>
      </c>
      <c r="AS23" s="95" t="n">
        <v>0</v>
      </c>
      <c r="AT23" s="95" t="n">
        <v>0</v>
      </c>
      <c r="AU23" s="95" t="n">
        <v>0</v>
      </c>
      <c r="AV23" s="95" t="n">
        <v>0</v>
      </c>
      <c r="AW23" s="95" t="n">
        <v>0</v>
      </c>
      <c r="AX23" s="95" t="n">
        <v>0.001795977011494253</v>
      </c>
      <c r="AY23" s="95" t="n">
        <v>0</v>
      </c>
      <c r="AZ23" s="95" t="n">
        <v>0</v>
      </c>
      <c r="BA23" s="95" t="n">
        <v>0</v>
      </c>
      <c r="BB23" s="95" t="n">
        <v>0</v>
      </c>
      <c r="BC23" s="95" t="n">
        <v>0</v>
      </c>
      <c r="BD23" s="95" t="n">
        <v>0</v>
      </c>
      <c r="BE23" s="95" t="n">
        <v>0</v>
      </c>
      <c r="BF23" s="95" t="n">
        <v>0</v>
      </c>
      <c r="BG23" s="95" t="n">
        <v>0.0005665722379603399</v>
      </c>
      <c r="BH23" s="95" t="n">
        <v>0</v>
      </c>
      <c r="BI23" s="95" t="n">
        <v>0</v>
      </c>
      <c r="BJ23" s="95" t="n">
        <v>0</v>
      </c>
      <c r="BK23" s="95" t="n">
        <v>0</v>
      </c>
      <c r="BL23" s="95" t="n">
        <v>0.001584534938995405</v>
      </c>
      <c r="BM23" s="95" t="n">
        <v>0</v>
      </c>
      <c r="BN23" s="95" t="n">
        <v>0.001626016260162601</v>
      </c>
      <c r="BO23" s="95" t="n">
        <v>0</v>
      </c>
      <c r="BP23" s="95" t="n">
        <v>0.001633986928104575</v>
      </c>
      <c r="BQ23" s="95" t="n">
        <v>0.003012048192771084</v>
      </c>
      <c r="BR23" s="95" t="n">
        <v>0</v>
      </c>
      <c r="BS23" s="95" t="n">
        <v>0</v>
      </c>
      <c r="BT23" s="95" t="n">
        <v>0.001256281407035176</v>
      </c>
      <c r="BU23" s="95" t="n">
        <v>0</v>
      </c>
      <c r="BV23" s="95" t="n">
        <v>0.002320185614849188</v>
      </c>
      <c r="BW23" s="95" t="n">
        <v>0.001104972375690608</v>
      </c>
      <c r="BX23" s="95" t="n">
        <v>0.001103143960286817</v>
      </c>
      <c r="BY23" s="95" t="n">
        <v>0.0009820288716488265</v>
      </c>
      <c r="BZ23" s="95" t="n">
        <v>0</v>
      </c>
      <c r="CA23" s="95" t="n">
        <v>0</v>
      </c>
      <c r="CB23" s="95" t="n">
        <v>0</v>
      </c>
      <c r="CC23" s="95" t="n">
        <v>0.0007734550235903782</v>
      </c>
      <c r="CD23" s="95" t="n">
        <v>0.0007999360051195905</v>
      </c>
      <c r="CE23" s="95" t="n">
        <v>0.0007250580046403713</v>
      </c>
      <c r="CF23" s="95" t="n">
        <v>0</v>
      </c>
      <c r="CG23" s="95" t="n">
        <v>0</v>
      </c>
      <c r="CH23" s="95" t="n">
        <v>0.001139341460635752</v>
      </c>
      <c r="CI23" s="95" t="n">
        <v>0.001088553856202035</v>
      </c>
      <c r="CJ23" s="95" t="n">
        <v>0.001021085413794864</v>
      </c>
      <c r="CK23" s="95" t="n">
        <v>0.001070090957731407</v>
      </c>
      <c r="CL23" s="95" t="n">
        <v>0.001018226249872722</v>
      </c>
      <c r="CM23" s="95" t="n">
        <v>0.001448435689455389</v>
      </c>
      <c r="CN23" s="95" t="n">
        <v>0.000908388972157878</v>
      </c>
      <c r="CO23" s="95" t="n">
        <v>0.00258765687669815</v>
      </c>
      <c r="CP23" s="95" t="n">
        <v>0.001908396946564885</v>
      </c>
      <c r="CQ23" s="95" t="n">
        <v>0.0004880429477794045</v>
      </c>
      <c r="CR23" s="95" t="n">
        <v>0.001925854597977853</v>
      </c>
      <c r="CS23" s="95" t="n">
        <v>0.0006805807622504537</v>
      </c>
      <c r="CT23" s="95" t="n">
        <v>0.001665972511453561</v>
      </c>
      <c r="CU23" s="96" t="n">
        <v>0.0004067520846044336</v>
      </c>
      <c r="CV23" s="96" t="n">
        <v>0.0007629219912263971</v>
      </c>
      <c r="CW23" s="96" t="n">
        <v>0.00266058532877233</v>
      </c>
      <c r="CX23" s="96" t="n">
        <v>0.001319509896324222</v>
      </c>
      <c r="CY23" s="96" t="n">
        <v>0.001366353543979505</v>
      </c>
      <c r="CZ23" s="124" t="n">
        <v>0.001306762495916367</v>
      </c>
      <c r="DA23" s="124" t="n">
        <v>0.001197963462114406</v>
      </c>
      <c r="DB23" s="124" t="n">
        <v>0.001189237401516278</v>
      </c>
      <c r="DC23" s="124" t="n">
        <v>0.001144557628476594</v>
      </c>
      <c r="DD23" s="126" t="n">
        <v>0.0008828073273008165</v>
      </c>
      <c r="DE23" s="126" t="n">
        <v>0.003170577045022194</v>
      </c>
      <c r="DF23" s="95" t="n">
        <v>0.003549245785270631</v>
      </c>
      <c r="DG23" s="95" t="n">
        <v>0.004705231109880985</v>
      </c>
      <c r="DH23" s="95" t="n">
        <v>0.004264870931537598</v>
      </c>
      <c r="DI23" s="126" t="n">
        <v>0.004257044394891546</v>
      </c>
      <c r="DJ23" s="126" t="n">
        <v>0.002398523985239853</v>
      </c>
      <c r="DK23" s="95" t="n">
        <v>0.002799736495388669</v>
      </c>
      <c r="DL23" s="95" t="n">
        <v>0.001814122243929668</v>
      </c>
      <c r="DM23" s="95" t="n">
        <v>0.002818282073275334</v>
      </c>
      <c r="DN23" s="126" t="n">
        <v>0.001798180664269092</v>
      </c>
      <c r="DO23" s="126" t="n">
        <v>0.002763483895559368</v>
      </c>
      <c r="DP23" s="95" t="n">
        <v>0.001554446535220486</v>
      </c>
      <c r="DQ23" s="95" t="n">
        <v>0.001431229426077</v>
      </c>
      <c r="DR23" s="95" t="inlineStr"/>
      <c r="DS23" s="126" t="inlineStr"/>
      <c r="DT23" s="126" t="inlineStr"/>
      <c r="DU23" s="95" t="inlineStr"/>
      <c r="DV23" s="95" t="inlineStr"/>
      <c r="DW23" s="95" t="inlineStr"/>
      <c r="DX23" s="95" t="inlineStr"/>
      <c r="DY23" s="95" t="inlineStr"/>
      <c r="DZ23" s="95" t="inlineStr"/>
      <c r="EA23" s="95" t="inlineStr"/>
      <c r="EB23" s="95" t="inlineStr"/>
      <c r="EC23" s="95" t="inlineStr"/>
      <c r="ED23" s="95" t="inlineStr"/>
      <c r="EE23" s="95" t="inlineStr"/>
      <c r="EF23" s="95" t="inlineStr"/>
      <c r="EG23" s="95" t="inlineStr"/>
      <c r="EH23" s="95" t="inlineStr"/>
      <c r="EI23" s="95" t="inlineStr"/>
      <c r="EJ23" s="95" t="inlineStr"/>
      <c r="EK23" s="95" t="inlineStr"/>
      <c r="EL23" s="95" t="inlineStr"/>
      <c r="EM23" s="95" t="inlineStr"/>
      <c r="EN23" s="95" t="inlineStr"/>
      <c r="EO23" s="95" t="inlineStr"/>
      <c r="EP23" s="95" t="inlineStr"/>
      <c r="EQ23" s="95" t="inlineStr"/>
      <c r="ER23" s="95" t="inlineStr"/>
      <c r="ES23" s="95" t="inlineStr"/>
      <c r="ET23" s="95" t="inlineStr"/>
      <c r="EU23" s="95" t="inlineStr"/>
      <c r="EV23" s="95" t="inlineStr"/>
      <c r="EW23" s="95" t="inlineStr"/>
      <c r="EX23" s="95" t="inlineStr"/>
      <c r="EY23" s="95" t="inlineStr"/>
      <c r="EZ23" s="95" t="inlineStr"/>
      <c r="FA23" s="95" t="inlineStr"/>
      <c r="FB23" s="95" t="inlineStr"/>
      <c r="FC23" s="95" t="inlineStr"/>
      <c r="FD23" s="95" t="inlineStr"/>
      <c r="FE23" s="95" t="inlineStr"/>
      <c r="FF23" s="95" t="inlineStr"/>
      <c r="FG23" s="95" t="inlineStr"/>
      <c r="FH23" s="95" t="inlineStr"/>
      <c r="FI23" s="95" t="inlineStr"/>
      <c r="FJ23" s="95" t="inlineStr"/>
      <c r="FK23" s="95" t="inlineStr"/>
      <c r="FL23" s="95" t="inlineStr"/>
      <c r="FM23" s="95" t="inlineStr"/>
      <c r="FN23" s="95" t="inlineStr"/>
      <c r="FO23" s="95" t="inlineStr"/>
      <c r="FP23" s="95" t="inlineStr"/>
      <c r="FQ23" s="95" t="inlineStr"/>
      <c r="FR23" s="95" t="inlineStr"/>
      <c r="FS23" s="95" t="inlineStr"/>
      <c r="FT23" s="95" t="inlineStr"/>
      <c r="FU23" s="95" t="inlineStr"/>
      <c r="FV23" s="95" t="inlineStr"/>
      <c r="FW23" s="95" t="inlineStr"/>
      <c r="FX23" s="95" t="inlineStr"/>
      <c r="FY23" s="95" t="inlineStr"/>
      <c r="FZ23" s="95" t="inlineStr"/>
      <c r="GA23" s="95" t="inlineStr"/>
      <c r="GB23" s="95" t="inlineStr"/>
      <c r="GC23" s="95" t="inlineStr"/>
      <c r="GD23" s="95" t="inlineStr"/>
      <c r="GE23" s="95" t="inlineStr"/>
      <c r="GF23" s="95" t="inlineStr"/>
      <c r="GG23" s="95" t="inlineStr"/>
      <c r="GH23" s="95" t="inlineStr"/>
      <c r="GI23" s="95" t="inlineStr"/>
      <c r="GJ23" s="95" t="inlineStr"/>
      <c r="GK23" s="95" t="inlineStr"/>
      <c r="GL23" s="95" t="inlineStr"/>
      <c r="GM23" s="95" t="inlineStr"/>
      <c r="GN23" s="95" t="inlineStr"/>
      <c r="GO23" s="95" t="inlineStr"/>
      <c r="GP23" s="95" t="inlineStr"/>
      <c r="GQ23" s="95" t="inlineStr"/>
      <c r="GR23" s="95" t="inlineStr"/>
      <c r="GS23" s="95" t="inlineStr"/>
      <c r="GT23" s="95" t="inlineStr"/>
      <c r="GU23" s="95" t="inlineStr"/>
      <c r="GV23" s="95" t="inlineStr"/>
      <c r="GW23" s="95" t="inlineStr"/>
      <c r="GX23" s="95" t="inlineStr"/>
      <c r="GY23" s="95" t="inlineStr"/>
      <c r="GZ23" s="95" t="inlineStr"/>
      <c r="HA23" s="95" t="inlineStr"/>
      <c r="HB23" s="95" t="inlineStr"/>
      <c r="HC23" s="95" t="inlineStr"/>
      <c r="HD23" s="95" t="inlineStr"/>
      <c r="HE23" s="95" t="inlineStr"/>
      <c r="HF23" s="95" t="inlineStr"/>
      <c r="HG23" s="95" t="inlineStr"/>
      <c r="HH23" s="95" t="inlineStr"/>
      <c r="HI23" s="95" t="inlineStr"/>
    </row>
    <row r="24">
      <c r="CY24" s="126" t="n"/>
      <c r="CZ24" s="123" t="n"/>
      <c r="DD24" s="126" t="n"/>
      <c r="DE24" s="123" t="n"/>
      <c r="DI24" s="126" t="n"/>
      <c r="DJ24" s="123" t="n"/>
      <c r="DN24" s="126" t="n"/>
      <c r="DO24" s="123" t="n"/>
    </row>
    <row r="25">
      <c r="CY25" s="126" t="n"/>
      <c r="CZ25" s="123" t="n"/>
      <c r="DD25" s="126" t="n"/>
      <c r="DE25" s="123" t="n"/>
      <c r="DI25" s="126" t="n"/>
      <c r="DJ25" s="123" t="n"/>
    </row>
    <row r="26">
      <c r="CY26" s="126" t="n"/>
      <c r="CZ26" s="123" t="n"/>
      <c r="DD26" s="126" t="n"/>
      <c r="DE26" s="123" t="n"/>
    </row>
    <row r="27">
      <c r="CY27" s="126" t="n"/>
      <c r="CZ27" s="123" t="n"/>
      <c r="DD27" s="126" t="n"/>
      <c r="DE27" s="123" t="n"/>
    </row>
    <row r="28">
      <c r="CT28" s="95" t="n"/>
    </row>
    <row r="29">
      <c r="CO29" s="95" t="n"/>
    </row>
    <row r="30">
      <c r="CJ30" s="9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930" topLeftCell="A89" activePane="bottomLeft" state="split"/>
      <selection activeCell="A101" sqref="A101:B109"/>
      <selection pane="bottomLeft" activeCell="M110" sqref="M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1176</v>
      </c>
      <c r="C2" t="n">
        <v>5</v>
      </c>
      <c r="D2" t="n">
        <v>1</v>
      </c>
      <c r="E2" t="n">
        <v>1</v>
      </c>
      <c r="H2" t="n">
        <v>7</v>
      </c>
      <c r="I2" t="n">
        <v>2</v>
      </c>
      <c r="J2" t="n">
        <v>3</v>
      </c>
      <c r="K2" t="n">
        <v>10</v>
      </c>
      <c r="L2" t="n">
        <v>41</v>
      </c>
      <c r="M2" t="n">
        <v>68</v>
      </c>
      <c r="N2" t="n">
        <v>96</v>
      </c>
      <c r="O2" t="n">
        <v>126</v>
      </c>
      <c r="P2" t="n">
        <v>163</v>
      </c>
      <c r="Q2" t="n">
        <v>136</v>
      </c>
      <c r="R2" t="n">
        <v>117</v>
      </c>
      <c r="S2" t="n">
        <v>95</v>
      </c>
      <c r="T2" t="n">
        <v>101</v>
      </c>
      <c r="U2" t="n">
        <v>71</v>
      </c>
      <c r="V2" t="n">
        <v>57</v>
      </c>
      <c r="W2" t="n">
        <v>50</v>
      </c>
      <c r="X2" t="n">
        <v>19</v>
      </c>
      <c r="Y2" t="n">
        <v>7</v>
      </c>
      <c r="Z2" t="n">
        <v>2</v>
      </c>
      <c r="AC2" t="n">
        <v>5</v>
      </c>
    </row>
    <row r="3">
      <c r="A3" t="n">
        <v>1901</v>
      </c>
      <c r="B3" t="n">
        <v>1294</v>
      </c>
      <c r="C3" t="n">
        <v>10</v>
      </c>
      <c r="F3" t="n">
        <v>1</v>
      </c>
      <c r="H3" t="n">
        <v>11</v>
      </c>
      <c r="I3" t="n">
        <v>1</v>
      </c>
      <c r="J3" t="n">
        <v>4</v>
      </c>
      <c r="K3" t="n">
        <v>11</v>
      </c>
      <c r="L3" t="n">
        <v>42</v>
      </c>
      <c r="M3" t="n">
        <v>74</v>
      </c>
      <c r="N3" t="n">
        <v>115</v>
      </c>
      <c r="O3" t="n">
        <v>164</v>
      </c>
      <c r="P3" t="n">
        <v>185</v>
      </c>
      <c r="Q3" t="n">
        <v>150</v>
      </c>
      <c r="R3" t="n">
        <v>133</v>
      </c>
      <c r="S3" t="n">
        <v>87</v>
      </c>
      <c r="T3" t="n">
        <v>92</v>
      </c>
      <c r="U3" t="n">
        <v>71</v>
      </c>
      <c r="V3" t="n">
        <v>63</v>
      </c>
      <c r="W3" t="n">
        <v>50</v>
      </c>
      <c r="X3" t="n">
        <v>23</v>
      </c>
      <c r="Y3" t="n">
        <v>11</v>
      </c>
      <c r="Z3" t="n">
        <v>2</v>
      </c>
      <c r="AC3" t="n">
        <v>5</v>
      </c>
    </row>
    <row r="4" customFormat="1" s="28">
      <c r="A4" t="n">
        <v>1902</v>
      </c>
      <c r="B4" t="n">
        <v>1300</v>
      </c>
      <c r="C4" t="n">
        <v>6</v>
      </c>
      <c r="D4" t="n">
        <v>2</v>
      </c>
      <c r="F4" t="n">
        <v>2</v>
      </c>
      <c r="G4" t="n">
        <v>2</v>
      </c>
      <c r="H4" t="n">
        <v>12</v>
      </c>
      <c r="I4" t="n">
        <v>5</v>
      </c>
      <c r="J4" t="n">
        <v>2</v>
      </c>
      <c r="K4" t="n">
        <v>16</v>
      </c>
      <c r="L4" t="n">
        <v>38</v>
      </c>
      <c r="M4" t="n">
        <v>60</v>
      </c>
      <c r="N4" t="n">
        <v>120</v>
      </c>
      <c r="O4" t="n">
        <v>143</v>
      </c>
      <c r="P4" t="n">
        <v>183</v>
      </c>
      <c r="Q4" t="n">
        <v>155</v>
      </c>
      <c r="R4" t="n">
        <v>105</v>
      </c>
      <c r="S4" t="n">
        <v>114</v>
      </c>
      <c r="T4" t="n">
        <v>103</v>
      </c>
      <c r="U4" t="n">
        <v>89</v>
      </c>
      <c r="V4" t="n">
        <v>61</v>
      </c>
      <c r="W4" t="n">
        <v>51</v>
      </c>
      <c r="X4" t="n">
        <v>29</v>
      </c>
      <c r="Y4" t="n">
        <v>9</v>
      </c>
      <c r="Z4" t="n">
        <v>3</v>
      </c>
      <c r="AC4" t="n">
        <v>2</v>
      </c>
    </row>
    <row r="5" customFormat="1" s="28">
      <c r="A5" t="n">
        <v>1903</v>
      </c>
      <c r="B5" t="n">
        <v>1426</v>
      </c>
      <c r="C5" t="n">
        <v>5</v>
      </c>
      <c r="D5" t="n">
        <v>1</v>
      </c>
      <c r="E5" t="n">
        <v>3</v>
      </c>
      <c r="F5" t="n">
        <v>3</v>
      </c>
      <c r="G5" t="n">
        <v>3</v>
      </c>
      <c r="H5" t="n">
        <v>15</v>
      </c>
      <c r="I5" t="n">
        <v>6</v>
      </c>
      <c r="J5" t="n">
        <v>4</v>
      </c>
      <c r="K5" t="n">
        <v>13</v>
      </c>
      <c r="L5" t="n">
        <v>42</v>
      </c>
      <c r="M5" t="n">
        <v>73</v>
      </c>
      <c r="N5" t="n">
        <v>107</v>
      </c>
      <c r="O5" t="n">
        <v>161</v>
      </c>
      <c r="P5" t="n">
        <v>202</v>
      </c>
      <c r="Q5" t="n">
        <v>183</v>
      </c>
      <c r="R5" t="n">
        <v>144</v>
      </c>
      <c r="S5" t="n">
        <v>104</v>
      </c>
      <c r="T5" t="n">
        <v>102</v>
      </c>
      <c r="U5" t="n">
        <v>100</v>
      </c>
      <c r="V5" t="n">
        <v>79</v>
      </c>
      <c r="W5" t="n">
        <v>48</v>
      </c>
      <c r="X5" t="n">
        <v>32</v>
      </c>
      <c r="Y5" t="n">
        <v>7</v>
      </c>
      <c r="Z5" t="n">
        <v>2</v>
      </c>
      <c r="AC5" t="n">
        <v>2</v>
      </c>
    </row>
    <row r="6" customFormat="1" s="28">
      <c r="A6" t="n">
        <v>1904</v>
      </c>
      <c r="B6" t="n">
        <v>1384</v>
      </c>
      <c r="C6" t="n">
        <v>6</v>
      </c>
      <c r="D6" t="n">
        <v>1</v>
      </c>
      <c r="G6" t="n">
        <v>1</v>
      </c>
      <c r="H6" t="n">
        <v>8</v>
      </c>
      <c r="I6" t="n">
        <v>3</v>
      </c>
      <c r="J6" t="n">
        <v>4</v>
      </c>
      <c r="K6" t="n">
        <v>19</v>
      </c>
      <c r="L6" t="n">
        <v>35</v>
      </c>
      <c r="M6" t="n">
        <v>89</v>
      </c>
      <c r="N6" t="n">
        <v>108</v>
      </c>
      <c r="O6" t="n">
        <v>178</v>
      </c>
      <c r="P6" t="n">
        <v>176</v>
      </c>
      <c r="Q6" t="n">
        <v>189</v>
      </c>
      <c r="R6" t="n">
        <v>116</v>
      </c>
      <c r="S6" t="n">
        <v>101</v>
      </c>
      <c r="T6" t="n">
        <v>97</v>
      </c>
      <c r="U6" t="n">
        <v>96</v>
      </c>
      <c r="V6" t="n">
        <v>85</v>
      </c>
      <c r="W6" t="n">
        <v>42</v>
      </c>
      <c r="X6" t="n">
        <v>27</v>
      </c>
      <c r="Y6" t="n">
        <v>7</v>
      </c>
      <c r="Z6" t="n">
        <v>1</v>
      </c>
      <c r="AC6" t="n">
        <v>3</v>
      </c>
    </row>
    <row r="7" customFormat="1" s="28">
      <c r="A7" t="n">
        <v>1905</v>
      </c>
      <c r="B7" t="n">
        <v>1415</v>
      </c>
      <c r="C7" t="n">
        <v>5</v>
      </c>
      <c r="D7" t="n">
        <v>3</v>
      </c>
      <c r="E7" t="n">
        <v>1</v>
      </c>
      <c r="F7" t="n">
        <v>1</v>
      </c>
      <c r="G7" t="n">
        <v>2</v>
      </c>
      <c r="H7" t="n">
        <v>12</v>
      </c>
      <c r="I7" t="n">
        <v>2</v>
      </c>
      <c r="J7" t="n">
        <v>2</v>
      </c>
      <c r="K7" t="n">
        <v>13</v>
      </c>
      <c r="L7" t="n">
        <v>33</v>
      </c>
      <c r="M7" t="n">
        <v>74</v>
      </c>
      <c r="N7" t="n">
        <v>125</v>
      </c>
      <c r="O7" t="n">
        <v>185</v>
      </c>
      <c r="P7" t="n">
        <v>196</v>
      </c>
      <c r="Q7" t="n">
        <v>202</v>
      </c>
      <c r="R7" t="n">
        <v>125</v>
      </c>
      <c r="S7" t="n">
        <v>101</v>
      </c>
      <c r="T7" t="n">
        <v>98</v>
      </c>
      <c r="U7" t="n">
        <v>85</v>
      </c>
      <c r="V7" t="n">
        <v>74</v>
      </c>
      <c r="W7" t="n">
        <v>49</v>
      </c>
      <c r="X7" t="n">
        <v>26</v>
      </c>
      <c r="Y7" t="n">
        <v>12</v>
      </c>
      <c r="AC7" t="n">
        <v>1</v>
      </c>
    </row>
    <row r="8">
      <c r="A8" t="n">
        <v>1906</v>
      </c>
      <c r="B8" t="n">
        <v>1517</v>
      </c>
      <c r="C8" t="n">
        <v>8</v>
      </c>
      <c r="D8" t="n">
        <v>3</v>
      </c>
      <c r="E8" t="n">
        <v>2</v>
      </c>
      <c r="H8" t="n">
        <v>13</v>
      </c>
      <c r="I8" t="n">
        <v>3</v>
      </c>
      <c r="J8" t="n">
        <v>1</v>
      </c>
      <c r="K8" t="n">
        <v>11</v>
      </c>
      <c r="L8" t="n">
        <v>34</v>
      </c>
      <c r="M8" t="n">
        <v>70</v>
      </c>
      <c r="N8" t="n">
        <v>130</v>
      </c>
      <c r="O8" t="n">
        <v>160</v>
      </c>
      <c r="P8" t="n">
        <v>218</v>
      </c>
      <c r="Q8" t="n">
        <v>196</v>
      </c>
      <c r="R8" t="n">
        <v>144</v>
      </c>
      <c r="S8" t="n">
        <v>105</v>
      </c>
      <c r="T8" t="n">
        <v>121</v>
      </c>
      <c r="U8" t="n">
        <v>115</v>
      </c>
      <c r="V8" t="n">
        <v>77</v>
      </c>
      <c r="W8" t="n">
        <v>68</v>
      </c>
      <c r="X8" t="n">
        <v>37</v>
      </c>
      <c r="Y8" t="n">
        <v>10</v>
      </c>
      <c r="Z8" t="n">
        <v>3</v>
      </c>
      <c r="AC8" t="n">
        <v>1</v>
      </c>
    </row>
    <row r="9" customFormat="1" s="28">
      <c r="A9" t="n">
        <v>1907</v>
      </c>
      <c r="B9" t="n">
        <v>1637</v>
      </c>
      <c r="C9" t="n">
        <v>6</v>
      </c>
      <c r="D9" t="n">
        <v>1</v>
      </c>
      <c r="E9" t="n">
        <v>2</v>
      </c>
      <c r="F9" t="n">
        <v>3</v>
      </c>
      <c r="G9" t="n">
        <v>1</v>
      </c>
      <c r="H9" t="n">
        <v>13</v>
      </c>
      <c r="I9" t="n">
        <v>3</v>
      </c>
      <c r="J9" t="n">
        <v>5</v>
      </c>
      <c r="K9" t="n">
        <v>20</v>
      </c>
      <c r="L9" t="n">
        <v>41</v>
      </c>
      <c r="M9" t="n">
        <v>60</v>
      </c>
      <c r="N9" t="n">
        <v>134</v>
      </c>
      <c r="O9" t="n">
        <v>193</v>
      </c>
      <c r="P9" t="n">
        <v>220</v>
      </c>
      <c r="Q9" t="n">
        <v>255</v>
      </c>
      <c r="R9" t="n">
        <v>150</v>
      </c>
      <c r="S9" t="n">
        <v>96</v>
      </c>
      <c r="T9" t="n">
        <v>122</v>
      </c>
      <c r="U9" t="n">
        <v>99</v>
      </c>
      <c r="V9" t="n">
        <v>99</v>
      </c>
      <c r="W9" t="n">
        <v>72</v>
      </c>
      <c r="X9" t="n">
        <v>34</v>
      </c>
      <c r="Y9" t="n">
        <v>16</v>
      </c>
      <c r="Z9" t="n">
        <v>2</v>
      </c>
      <c r="AA9" t="n">
        <v>1</v>
      </c>
      <c r="AC9" t="n">
        <v>2</v>
      </c>
    </row>
    <row r="10" customFormat="1" s="28">
      <c r="A10" t="n">
        <v>1908</v>
      </c>
      <c r="B10" t="n">
        <v>1640</v>
      </c>
      <c r="C10" t="n">
        <v>9</v>
      </c>
      <c r="D10" t="n">
        <v>3</v>
      </c>
      <c r="G10" t="n">
        <v>1</v>
      </c>
      <c r="H10" t="n">
        <v>13</v>
      </c>
      <c r="I10" t="n">
        <v>4</v>
      </c>
      <c r="J10" t="n">
        <v>4</v>
      </c>
      <c r="K10" t="n">
        <v>11</v>
      </c>
      <c r="L10" t="n">
        <v>44</v>
      </c>
      <c r="M10" t="n">
        <v>69</v>
      </c>
      <c r="N10" t="n">
        <v>134</v>
      </c>
      <c r="O10" t="n">
        <v>193</v>
      </c>
      <c r="P10" t="n">
        <v>242</v>
      </c>
      <c r="Q10" t="n">
        <v>246</v>
      </c>
      <c r="R10" t="n">
        <v>134</v>
      </c>
      <c r="S10" t="n">
        <v>132</v>
      </c>
      <c r="T10" t="n">
        <v>113</v>
      </c>
      <c r="U10" t="n">
        <v>100</v>
      </c>
      <c r="V10" t="n">
        <v>77</v>
      </c>
      <c r="W10" t="n">
        <v>57</v>
      </c>
      <c r="X10" t="n">
        <v>43</v>
      </c>
      <c r="Y10" t="n">
        <v>16</v>
      </c>
      <c r="Z10" t="n">
        <v>4</v>
      </c>
      <c r="AA10" t="n">
        <v>1</v>
      </c>
      <c r="AC10" t="n">
        <v>3</v>
      </c>
    </row>
    <row r="11" customFormat="1" s="28">
      <c r="A11" t="n">
        <v>1909</v>
      </c>
      <c r="B11" t="n">
        <v>1710</v>
      </c>
      <c r="C11" t="n">
        <v>10</v>
      </c>
      <c r="D11" t="n">
        <v>2</v>
      </c>
      <c r="E11" t="n">
        <v>2</v>
      </c>
      <c r="F11" t="n">
        <v>1</v>
      </c>
      <c r="H11" t="n">
        <v>15</v>
      </c>
      <c r="I11" t="n">
        <v>5</v>
      </c>
      <c r="K11" t="n">
        <v>16</v>
      </c>
      <c r="L11" t="n">
        <v>50</v>
      </c>
      <c r="M11" t="n">
        <v>79</v>
      </c>
      <c r="N11" t="n">
        <v>125</v>
      </c>
      <c r="O11" t="n">
        <v>214</v>
      </c>
      <c r="P11" t="n">
        <v>218</v>
      </c>
      <c r="Q11" t="n">
        <v>266</v>
      </c>
      <c r="R11" t="n">
        <v>174</v>
      </c>
      <c r="S11" t="n">
        <v>99</v>
      </c>
      <c r="T11" t="n">
        <v>118</v>
      </c>
      <c r="U11" t="n">
        <v>100</v>
      </c>
      <c r="V11" t="n">
        <v>96</v>
      </c>
      <c r="W11" t="n">
        <v>83</v>
      </c>
      <c r="X11" t="n">
        <v>36</v>
      </c>
      <c r="Y11" t="n">
        <v>13</v>
      </c>
      <c r="Z11" t="n">
        <v>2</v>
      </c>
      <c r="AA11" t="n">
        <v>1</v>
      </c>
    </row>
    <row r="12" customFormat="1" s="28">
      <c r="A12" t="n">
        <v>1910</v>
      </c>
      <c r="B12" t="n">
        <v>1844</v>
      </c>
      <c r="C12" t="n">
        <v>9</v>
      </c>
      <c r="D12" t="n">
        <v>2</v>
      </c>
      <c r="E12" t="n">
        <v>2</v>
      </c>
      <c r="F12" t="n">
        <v>2</v>
      </c>
      <c r="H12" t="n">
        <v>15</v>
      </c>
      <c r="I12" t="n">
        <v>9</v>
      </c>
      <c r="J12" t="n">
        <v>1</v>
      </c>
      <c r="K12" t="n">
        <v>11</v>
      </c>
      <c r="L12" t="n">
        <v>41</v>
      </c>
      <c r="M12" t="n">
        <v>78</v>
      </c>
      <c r="N12" t="n">
        <v>140</v>
      </c>
      <c r="O12" t="n">
        <v>200</v>
      </c>
      <c r="P12" t="n">
        <v>271</v>
      </c>
      <c r="Q12" t="n">
        <v>285</v>
      </c>
      <c r="R12" t="n">
        <v>202</v>
      </c>
      <c r="S12" t="n">
        <v>109</v>
      </c>
      <c r="T12" t="n">
        <v>113</v>
      </c>
      <c r="U12" t="n">
        <v>117</v>
      </c>
      <c r="V12" t="n">
        <v>92</v>
      </c>
      <c r="W12" t="n">
        <v>90</v>
      </c>
      <c r="X12" t="n">
        <v>48</v>
      </c>
      <c r="Y12" t="n">
        <v>17</v>
      </c>
      <c r="Z12" t="n">
        <v>2</v>
      </c>
      <c r="AA12" t="n">
        <v>1</v>
      </c>
      <c r="AC12" t="n">
        <v>2</v>
      </c>
    </row>
    <row r="13" customFormat="1" s="28">
      <c r="A13" t="n">
        <v>1911</v>
      </c>
      <c r="B13" t="n">
        <v>1859</v>
      </c>
      <c r="C13" t="n">
        <v>9</v>
      </c>
      <c r="D13" t="n">
        <v>2</v>
      </c>
      <c r="E13" t="n">
        <v>1</v>
      </c>
      <c r="F13" t="n">
        <v>3</v>
      </c>
      <c r="G13" t="n">
        <v>1</v>
      </c>
      <c r="H13" t="n">
        <v>16</v>
      </c>
      <c r="J13" t="n">
        <v>5</v>
      </c>
      <c r="K13" t="n">
        <v>10</v>
      </c>
      <c r="L13" t="n">
        <v>57</v>
      </c>
      <c r="M13" t="n">
        <v>94</v>
      </c>
      <c r="N13" t="n">
        <v>145</v>
      </c>
      <c r="O13" t="n">
        <v>230</v>
      </c>
      <c r="P13" t="n">
        <v>259</v>
      </c>
      <c r="Q13" t="n">
        <v>290</v>
      </c>
      <c r="R13" t="n">
        <v>189</v>
      </c>
      <c r="S13" t="n">
        <v>127</v>
      </c>
      <c r="T13" t="n">
        <v>111</v>
      </c>
      <c r="U13" t="n">
        <v>105</v>
      </c>
      <c r="V13" t="n">
        <v>95</v>
      </c>
      <c r="W13" t="n">
        <v>62</v>
      </c>
      <c r="X13" t="n">
        <v>40</v>
      </c>
      <c r="Y13" t="n">
        <v>15</v>
      </c>
      <c r="Z13" t="n">
        <v>5</v>
      </c>
      <c r="AA13" t="n">
        <v>3</v>
      </c>
      <c r="AC13" t="n">
        <v>1</v>
      </c>
    </row>
    <row r="14" customFormat="1" s="28">
      <c r="A14" t="n">
        <v>1912</v>
      </c>
      <c r="B14" t="n">
        <v>1880</v>
      </c>
      <c r="C14" t="n">
        <v>4</v>
      </c>
      <c r="D14" t="n">
        <v>2</v>
      </c>
      <c r="E14" t="n">
        <v>3</v>
      </c>
      <c r="F14" t="n">
        <v>1</v>
      </c>
      <c r="G14" t="n">
        <v>2</v>
      </c>
      <c r="H14" t="n">
        <v>12</v>
      </c>
      <c r="I14" t="n">
        <v>2</v>
      </c>
      <c r="J14" t="n">
        <v>1</v>
      </c>
      <c r="K14" t="n">
        <v>16</v>
      </c>
      <c r="L14" t="n">
        <v>40</v>
      </c>
      <c r="M14" t="n">
        <v>90</v>
      </c>
      <c r="N14" t="n">
        <v>143</v>
      </c>
      <c r="O14" t="n">
        <v>242</v>
      </c>
      <c r="P14" t="n">
        <v>262</v>
      </c>
      <c r="Q14" t="n">
        <v>273</v>
      </c>
      <c r="R14" t="n">
        <v>188</v>
      </c>
      <c r="S14" t="n">
        <v>137</v>
      </c>
      <c r="T14" t="n">
        <v>94</v>
      </c>
      <c r="U14" t="n">
        <v>126</v>
      </c>
      <c r="V14" t="n">
        <v>107</v>
      </c>
      <c r="W14" t="n">
        <v>85</v>
      </c>
      <c r="X14" t="n">
        <v>38</v>
      </c>
      <c r="Y14" t="n">
        <v>18</v>
      </c>
      <c r="Z14" t="n">
        <v>3</v>
      </c>
      <c r="AC14" t="n">
        <v>3</v>
      </c>
    </row>
    <row r="15" customFormat="1" s="28">
      <c r="A15" t="n">
        <v>1913</v>
      </c>
      <c r="B15" t="n">
        <v>2022</v>
      </c>
      <c r="C15" t="n">
        <v>9</v>
      </c>
      <c r="D15" t="n">
        <v>1</v>
      </c>
      <c r="E15" t="n">
        <v>1</v>
      </c>
      <c r="F15" t="n">
        <v>1</v>
      </c>
      <c r="G15" t="n">
        <v>1</v>
      </c>
      <c r="H15" t="n">
        <v>13</v>
      </c>
      <c r="J15" t="n">
        <v>3</v>
      </c>
      <c r="K15" t="n">
        <v>14</v>
      </c>
      <c r="L15" t="n">
        <v>51</v>
      </c>
      <c r="M15" t="n">
        <v>106</v>
      </c>
      <c r="N15" t="n">
        <v>152</v>
      </c>
      <c r="O15" t="n">
        <v>247</v>
      </c>
      <c r="P15" t="n">
        <v>306</v>
      </c>
      <c r="Q15" t="n">
        <v>328</v>
      </c>
      <c r="R15" t="n">
        <v>227</v>
      </c>
      <c r="S15" t="n">
        <v>124</v>
      </c>
      <c r="T15" t="n">
        <v>112</v>
      </c>
      <c r="U15" t="n">
        <v>108</v>
      </c>
      <c r="V15" t="n">
        <v>94</v>
      </c>
      <c r="W15" t="n">
        <v>76</v>
      </c>
      <c r="X15" t="n">
        <v>38</v>
      </c>
      <c r="Y15" t="n">
        <v>12</v>
      </c>
      <c r="Z15" t="n">
        <v>6</v>
      </c>
      <c r="AA15" t="n">
        <v>2</v>
      </c>
      <c r="AC15" t="n">
        <v>3</v>
      </c>
    </row>
    <row r="16" customFormat="1" s="28">
      <c r="A16" t="n">
        <v>1914</v>
      </c>
      <c r="B16" t="n">
        <v>1732</v>
      </c>
      <c r="C16" t="n">
        <v>3</v>
      </c>
      <c r="D16" t="n">
        <v>1</v>
      </c>
      <c r="E16" t="n">
        <v>2</v>
      </c>
      <c r="F16" t="n">
        <v>1</v>
      </c>
      <c r="G16" t="n">
        <v>1</v>
      </c>
      <c r="H16" t="n">
        <v>8</v>
      </c>
      <c r="I16" t="n">
        <v>2</v>
      </c>
      <c r="J16" t="n">
        <v>4</v>
      </c>
      <c r="K16" t="n">
        <v>7</v>
      </c>
      <c r="L16" t="n">
        <v>36</v>
      </c>
      <c r="M16" t="n">
        <v>72</v>
      </c>
      <c r="N16" t="n">
        <v>117</v>
      </c>
      <c r="O16" t="n">
        <v>183</v>
      </c>
      <c r="P16" t="n">
        <v>275</v>
      </c>
      <c r="Q16" t="n">
        <v>292</v>
      </c>
      <c r="R16" t="n">
        <v>200</v>
      </c>
      <c r="S16" t="n">
        <v>119</v>
      </c>
      <c r="T16" t="n">
        <v>101</v>
      </c>
      <c r="U16" t="n">
        <v>94</v>
      </c>
      <c r="V16" t="n">
        <v>80</v>
      </c>
      <c r="W16" t="n">
        <v>68</v>
      </c>
      <c r="X16" t="n">
        <v>45</v>
      </c>
      <c r="Y16" t="n">
        <v>25</v>
      </c>
      <c r="Z16" t="n">
        <v>2</v>
      </c>
      <c r="AC16" t="n">
        <v>2</v>
      </c>
    </row>
    <row r="17" customFormat="1" s="28">
      <c r="A17" t="n">
        <v>1915</v>
      </c>
      <c r="B17" t="n">
        <v>1748</v>
      </c>
      <c r="C17" t="n">
        <v>5</v>
      </c>
      <c r="D17" t="n">
        <v>2</v>
      </c>
      <c r="E17" t="n">
        <v>1</v>
      </c>
      <c r="F17" t="n">
        <v>1</v>
      </c>
      <c r="H17" t="n">
        <v>9</v>
      </c>
      <c r="I17" t="n">
        <v>1</v>
      </c>
      <c r="J17" t="n">
        <v>1</v>
      </c>
      <c r="K17" t="n">
        <v>8</v>
      </c>
      <c r="L17" t="n">
        <v>38</v>
      </c>
      <c r="M17" t="n">
        <v>72</v>
      </c>
      <c r="N17" t="n">
        <v>127</v>
      </c>
      <c r="O17" t="n">
        <v>192</v>
      </c>
      <c r="P17" t="n">
        <v>277</v>
      </c>
      <c r="Q17" t="n">
        <v>301</v>
      </c>
      <c r="R17" t="n">
        <v>171</v>
      </c>
      <c r="S17" t="n">
        <v>127</v>
      </c>
      <c r="T17" t="n">
        <v>91</v>
      </c>
      <c r="U17" t="n">
        <v>86</v>
      </c>
      <c r="V17" t="n">
        <v>98</v>
      </c>
      <c r="W17" t="n">
        <v>80</v>
      </c>
      <c r="X17" t="n">
        <v>45</v>
      </c>
      <c r="Y17" t="n">
        <v>17</v>
      </c>
      <c r="Z17" t="n">
        <v>4</v>
      </c>
      <c r="AA17" t="n">
        <v>3</v>
      </c>
    </row>
    <row r="18" customFormat="1" s="28">
      <c r="A18" t="n">
        <v>1916</v>
      </c>
      <c r="B18" t="n">
        <v>1827</v>
      </c>
      <c r="C18" t="n">
        <v>4</v>
      </c>
      <c r="D18" t="n">
        <v>3</v>
      </c>
      <c r="F18" t="n">
        <v>1</v>
      </c>
      <c r="G18" t="n">
        <v>1</v>
      </c>
      <c r="H18" t="n">
        <v>9</v>
      </c>
      <c r="I18" t="n">
        <v>2</v>
      </c>
      <c r="J18" t="n">
        <v>3</v>
      </c>
      <c r="K18" t="n">
        <v>17</v>
      </c>
      <c r="L18" t="n">
        <v>34</v>
      </c>
      <c r="M18" t="n">
        <v>67</v>
      </c>
      <c r="N18" t="n">
        <v>126</v>
      </c>
      <c r="O18" t="n">
        <v>196</v>
      </c>
      <c r="P18" t="n">
        <v>286</v>
      </c>
      <c r="Q18" t="n">
        <v>302</v>
      </c>
      <c r="R18" t="n">
        <v>208</v>
      </c>
      <c r="S18" t="n">
        <v>141</v>
      </c>
      <c r="T18" t="n">
        <v>108</v>
      </c>
      <c r="U18" t="n">
        <v>96</v>
      </c>
      <c r="V18" t="n">
        <v>81</v>
      </c>
      <c r="W18" t="n">
        <v>65</v>
      </c>
      <c r="X18" t="n">
        <v>52</v>
      </c>
      <c r="Y18" t="n">
        <v>23</v>
      </c>
      <c r="Z18" t="n">
        <v>10</v>
      </c>
      <c r="AA18" t="n">
        <v>1</v>
      </c>
    </row>
    <row r="19" customFormat="1" s="28">
      <c r="A19" t="n">
        <v>1917</v>
      </c>
      <c r="B19" t="n">
        <v>1903</v>
      </c>
      <c r="C19" t="n">
        <v>3</v>
      </c>
      <c r="D19" t="n">
        <v>3</v>
      </c>
      <c r="H19" t="n">
        <v>6</v>
      </c>
      <c r="I19" t="n">
        <v>3</v>
      </c>
      <c r="J19" t="n">
        <v>3</v>
      </c>
      <c r="K19" t="n">
        <v>16</v>
      </c>
      <c r="L19" t="n">
        <v>37</v>
      </c>
      <c r="M19" t="n">
        <v>83</v>
      </c>
      <c r="N19" t="n">
        <v>133</v>
      </c>
      <c r="O19" t="n">
        <v>231</v>
      </c>
      <c r="P19" t="n">
        <v>322</v>
      </c>
      <c r="Q19" t="n">
        <v>323</v>
      </c>
      <c r="R19" t="n">
        <v>209</v>
      </c>
      <c r="S19" t="n">
        <v>123</v>
      </c>
      <c r="T19" t="n">
        <v>99</v>
      </c>
      <c r="U19" t="n">
        <v>103</v>
      </c>
      <c r="V19" t="n">
        <v>83</v>
      </c>
      <c r="W19" t="n">
        <v>69</v>
      </c>
      <c r="X19" t="n">
        <v>40</v>
      </c>
      <c r="Y19" t="n">
        <v>13</v>
      </c>
      <c r="Z19" t="n">
        <v>4</v>
      </c>
      <c r="AC19" t="n">
        <v>3</v>
      </c>
    </row>
    <row r="20" customFormat="1" s="28">
      <c r="A20" t="n">
        <v>1918</v>
      </c>
      <c r="B20" t="n">
        <v>1835</v>
      </c>
      <c r="C20" t="n">
        <v>3</v>
      </c>
      <c r="D20" t="n">
        <v>4</v>
      </c>
      <c r="F20" t="n">
        <v>1</v>
      </c>
      <c r="H20" t="n">
        <v>8</v>
      </c>
      <c r="J20" t="n">
        <v>4</v>
      </c>
      <c r="K20" t="n">
        <v>21</v>
      </c>
      <c r="L20" t="n">
        <v>38</v>
      </c>
      <c r="M20" t="n">
        <v>95</v>
      </c>
      <c r="N20" t="n">
        <v>160</v>
      </c>
      <c r="O20" t="n">
        <v>210</v>
      </c>
      <c r="P20" t="n">
        <v>325</v>
      </c>
      <c r="Q20" t="n">
        <v>285</v>
      </c>
      <c r="R20" t="n">
        <v>188</v>
      </c>
      <c r="S20" t="n">
        <v>97</v>
      </c>
      <c r="T20" t="n">
        <v>85</v>
      </c>
      <c r="U20" t="n">
        <v>93</v>
      </c>
      <c r="V20" t="n">
        <v>94</v>
      </c>
      <c r="W20" t="n">
        <v>60</v>
      </c>
      <c r="X20" t="n">
        <v>42</v>
      </c>
      <c r="Y20" t="n">
        <v>19</v>
      </c>
      <c r="Z20" t="n">
        <v>6</v>
      </c>
      <c r="AA20" t="n">
        <v>1</v>
      </c>
      <c r="AC20" t="n">
        <v>4</v>
      </c>
    </row>
    <row r="21" customFormat="1" s="28">
      <c r="A21" t="n">
        <v>1919</v>
      </c>
      <c r="B21" t="n">
        <v>1983</v>
      </c>
      <c r="C21" t="n">
        <v>4</v>
      </c>
      <c r="D21" t="n">
        <v>2</v>
      </c>
      <c r="F21" t="n">
        <v>1</v>
      </c>
      <c r="H21" t="n">
        <v>7</v>
      </c>
      <c r="I21" t="n">
        <v>2</v>
      </c>
      <c r="J21" t="n">
        <v>3</v>
      </c>
      <c r="K21" t="n">
        <v>18</v>
      </c>
      <c r="L21" t="n">
        <v>48</v>
      </c>
      <c r="M21" t="n">
        <v>79</v>
      </c>
      <c r="N21" t="n">
        <v>133</v>
      </c>
      <c r="O21" t="n">
        <v>250</v>
      </c>
      <c r="P21" t="n">
        <v>340</v>
      </c>
      <c r="Q21" t="n">
        <v>364</v>
      </c>
      <c r="R21" t="n">
        <v>209</v>
      </c>
      <c r="S21" t="n">
        <v>115</v>
      </c>
      <c r="T21" t="n">
        <v>98</v>
      </c>
      <c r="U21" t="n">
        <v>89</v>
      </c>
      <c r="V21" t="n">
        <v>92</v>
      </c>
      <c r="W21" t="n">
        <v>64</v>
      </c>
      <c r="X21" t="n">
        <v>45</v>
      </c>
      <c r="Y21" t="n">
        <v>19</v>
      </c>
      <c r="Z21" t="n">
        <v>4</v>
      </c>
      <c r="AA21" t="n">
        <v>2</v>
      </c>
      <c r="AC21" t="n">
        <v>2</v>
      </c>
    </row>
    <row r="22" customFormat="1" s="26">
      <c r="A22" t="n">
        <v>1920</v>
      </c>
      <c r="B22" t="n">
        <v>2045</v>
      </c>
      <c r="C22" t="n">
        <v>3</v>
      </c>
      <c r="D22" t="n">
        <v>2</v>
      </c>
      <c r="H22" t="n">
        <v>5</v>
      </c>
      <c r="I22" t="n">
        <v>2</v>
      </c>
      <c r="J22" t="n">
        <v>1</v>
      </c>
      <c r="K22" t="n">
        <v>15</v>
      </c>
      <c r="L22" t="n">
        <v>40</v>
      </c>
      <c r="M22" t="n">
        <v>72</v>
      </c>
      <c r="N22" t="n">
        <v>170</v>
      </c>
      <c r="O22" t="n">
        <v>263</v>
      </c>
      <c r="P22" t="n">
        <v>364</v>
      </c>
      <c r="Q22" t="n">
        <v>348</v>
      </c>
      <c r="R22" t="n">
        <v>218</v>
      </c>
      <c r="S22" t="n">
        <v>117</v>
      </c>
      <c r="T22" t="n">
        <v>103</v>
      </c>
      <c r="U22" t="n">
        <v>105</v>
      </c>
      <c r="V22" t="n">
        <v>75</v>
      </c>
      <c r="W22" t="n">
        <v>72</v>
      </c>
      <c r="X22" t="n">
        <v>53</v>
      </c>
      <c r="Y22" t="n">
        <v>16</v>
      </c>
      <c r="Z22" t="n">
        <v>4</v>
      </c>
      <c r="AA22" t="n">
        <v>2</v>
      </c>
    </row>
    <row r="23" customFormat="1" s="26">
      <c r="A23" t="n">
        <v>1921</v>
      </c>
      <c r="B23" t="n">
        <v>2380</v>
      </c>
      <c r="C23" t="n">
        <v>12</v>
      </c>
      <c r="D23" t="n">
        <v>8</v>
      </c>
      <c r="E23" t="n">
        <v>4</v>
      </c>
      <c r="F23" t="n">
        <v>4</v>
      </c>
      <c r="G23" t="n">
        <v>2</v>
      </c>
      <c r="H23" t="n">
        <v>30</v>
      </c>
      <c r="I23" t="n">
        <v>5</v>
      </c>
      <c r="J23" t="n">
        <v>6</v>
      </c>
      <c r="K23" t="n">
        <v>14</v>
      </c>
      <c r="L23" t="n">
        <v>52</v>
      </c>
      <c r="M23" t="n">
        <v>89</v>
      </c>
      <c r="N23" t="n">
        <v>150</v>
      </c>
      <c r="O23" t="n">
        <v>283</v>
      </c>
      <c r="P23" t="n">
        <v>406</v>
      </c>
      <c r="Q23" t="n">
        <v>448</v>
      </c>
      <c r="R23" t="n">
        <v>246</v>
      </c>
      <c r="S23" t="n">
        <v>147</v>
      </c>
      <c r="T23" t="n">
        <v>116</v>
      </c>
      <c r="U23" t="n">
        <v>122</v>
      </c>
      <c r="V23" t="n">
        <v>100</v>
      </c>
      <c r="W23" t="n">
        <v>81</v>
      </c>
      <c r="X23" t="n">
        <v>52</v>
      </c>
      <c r="Y23" t="n">
        <v>24</v>
      </c>
      <c r="Z23" t="n">
        <v>3</v>
      </c>
      <c r="AA23" t="n">
        <v>1</v>
      </c>
      <c r="AB23" t="n">
        <v>1</v>
      </c>
      <c r="AC23" t="n">
        <v>4</v>
      </c>
    </row>
    <row r="24" customFormat="1" s="28">
      <c r="A24" t="n">
        <v>1922</v>
      </c>
      <c r="B24" t="n">
        <v>2370</v>
      </c>
      <c r="C24" t="n">
        <v>15</v>
      </c>
      <c r="D24" t="n">
        <v>4</v>
      </c>
      <c r="E24" t="n">
        <v>4</v>
      </c>
      <c r="F24" t="n">
        <v>2</v>
      </c>
      <c r="G24" t="n">
        <v>2</v>
      </c>
      <c r="H24" t="n">
        <v>27</v>
      </c>
      <c r="I24" t="n">
        <v>4</v>
      </c>
      <c r="J24" t="n">
        <v>8</v>
      </c>
      <c r="K24" t="n">
        <v>16</v>
      </c>
      <c r="L24" t="n">
        <v>38</v>
      </c>
      <c r="M24" t="n">
        <v>89</v>
      </c>
      <c r="N24" t="n">
        <v>135</v>
      </c>
      <c r="O24" t="n">
        <v>295</v>
      </c>
      <c r="P24" t="n">
        <v>367</v>
      </c>
      <c r="Q24" t="n">
        <v>444</v>
      </c>
      <c r="R24" t="n">
        <v>229</v>
      </c>
      <c r="S24" t="n">
        <v>145</v>
      </c>
      <c r="T24" t="n">
        <v>132</v>
      </c>
      <c r="U24" t="n">
        <v>110</v>
      </c>
      <c r="V24" t="n">
        <v>134</v>
      </c>
      <c r="W24" t="n">
        <v>95</v>
      </c>
      <c r="X24" t="n">
        <v>63</v>
      </c>
      <c r="Y24" t="n">
        <v>31</v>
      </c>
      <c r="Z24" t="n">
        <v>5</v>
      </c>
      <c r="AA24" t="n">
        <v>1</v>
      </c>
      <c r="AB24" t="n">
        <v>1</v>
      </c>
      <c r="AC24" t="n">
        <v>1</v>
      </c>
    </row>
    <row r="25" customFormat="1" s="26">
      <c r="A25" t="n">
        <v>1923</v>
      </c>
      <c r="B25" t="n">
        <v>2459</v>
      </c>
      <c r="C25" t="n">
        <v>5</v>
      </c>
      <c r="D25" t="n">
        <v>2</v>
      </c>
      <c r="E25" t="n">
        <v>4</v>
      </c>
      <c r="F25" t="n">
        <v>5</v>
      </c>
      <c r="G25" t="n">
        <v>2</v>
      </c>
      <c r="H25" t="n">
        <v>18</v>
      </c>
      <c r="I25" t="n">
        <v>2</v>
      </c>
      <c r="J25" t="n">
        <v>7</v>
      </c>
      <c r="K25" t="n">
        <v>21</v>
      </c>
      <c r="L25" t="n">
        <v>49</v>
      </c>
      <c r="M25" t="n">
        <v>106</v>
      </c>
      <c r="N25" t="n">
        <v>187</v>
      </c>
      <c r="O25" t="n">
        <v>288</v>
      </c>
      <c r="P25" t="n">
        <v>377</v>
      </c>
      <c r="Q25" t="n">
        <v>403</v>
      </c>
      <c r="R25" t="n">
        <v>276</v>
      </c>
      <c r="S25" t="n">
        <v>142</v>
      </c>
      <c r="T25" t="n">
        <v>135</v>
      </c>
      <c r="U25" t="n">
        <v>117</v>
      </c>
      <c r="V25" t="n">
        <v>125</v>
      </c>
      <c r="W25" t="n">
        <v>101</v>
      </c>
      <c r="X25" t="n">
        <v>73</v>
      </c>
      <c r="Y25" t="n">
        <v>23</v>
      </c>
      <c r="Z25" t="n">
        <v>8</v>
      </c>
      <c r="AC25" t="n">
        <v>1</v>
      </c>
    </row>
    <row r="26" customFormat="1" s="28">
      <c r="A26" t="n">
        <v>1924</v>
      </c>
      <c r="B26" t="n">
        <v>2490</v>
      </c>
      <c r="C26" t="n">
        <v>18</v>
      </c>
      <c r="D26" t="n">
        <v>6</v>
      </c>
      <c r="E26" t="n">
        <v>5</v>
      </c>
      <c r="F26" t="n">
        <v>2</v>
      </c>
      <c r="G26" t="n">
        <v>1</v>
      </c>
      <c r="H26" t="n">
        <v>32</v>
      </c>
      <c r="I26" t="n">
        <v>2</v>
      </c>
      <c r="J26" t="n">
        <v>4</v>
      </c>
      <c r="K26" t="n">
        <v>13</v>
      </c>
      <c r="L26" t="n">
        <v>48</v>
      </c>
      <c r="M26" t="n">
        <v>102</v>
      </c>
      <c r="N26" t="n">
        <v>168</v>
      </c>
      <c r="O26" t="n">
        <v>280</v>
      </c>
      <c r="P26" t="n">
        <v>391</v>
      </c>
      <c r="Q26" t="n">
        <v>428</v>
      </c>
      <c r="R26" t="n">
        <v>292</v>
      </c>
      <c r="S26" t="n">
        <v>172</v>
      </c>
      <c r="T26" t="n">
        <v>141</v>
      </c>
      <c r="U26" t="n">
        <v>122</v>
      </c>
      <c r="V26" t="n">
        <v>100</v>
      </c>
      <c r="W26" t="n">
        <v>82</v>
      </c>
      <c r="X26" t="n">
        <v>66</v>
      </c>
      <c r="Y26" t="n">
        <v>37</v>
      </c>
      <c r="Z26" t="n">
        <v>10</v>
      </c>
    </row>
    <row r="27" customFormat="1" s="28">
      <c r="A27" t="n">
        <v>1925</v>
      </c>
      <c r="B27" t="n">
        <v>2564</v>
      </c>
      <c r="C27" t="n">
        <v>7</v>
      </c>
      <c r="D27" t="n">
        <v>2</v>
      </c>
      <c r="E27" t="n">
        <v>3</v>
      </c>
      <c r="F27" t="n">
        <v>1</v>
      </c>
      <c r="G27" t="n">
        <v>1</v>
      </c>
      <c r="H27" t="n">
        <v>14</v>
      </c>
      <c r="I27" t="n">
        <v>4</v>
      </c>
      <c r="J27" t="n">
        <v>3</v>
      </c>
      <c r="K27" t="n">
        <v>22</v>
      </c>
      <c r="L27" t="n">
        <v>47</v>
      </c>
      <c r="M27" t="n">
        <v>97</v>
      </c>
      <c r="N27" t="n">
        <v>166</v>
      </c>
      <c r="O27" t="n">
        <v>326</v>
      </c>
      <c r="P27" t="n">
        <v>404</v>
      </c>
      <c r="Q27" t="n">
        <v>466</v>
      </c>
      <c r="R27" t="n">
        <v>299</v>
      </c>
      <c r="S27" t="n">
        <v>160</v>
      </c>
      <c r="T27" t="n">
        <v>129</v>
      </c>
      <c r="U27" t="n">
        <v>120</v>
      </c>
      <c r="V27" t="n">
        <v>108</v>
      </c>
      <c r="W27" t="n">
        <v>97</v>
      </c>
      <c r="X27" t="n">
        <v>64</v>
      </c>
      <c r="Y27" t="n">
        <v>27</v>
      </c>
      <c r="Z27" t="n">
        <v>7</v>
      </c>
      <c r="AB27" t="n">
        <v>1</v>
      </c>
      <c r="AC27" t="n">
        <v>3</v>
      </c>
    </row>
    <row r="28" customFormat="1" s="28">
      <c r="A28" t="n">
        <v>1926</v>
      </c>
      <c r="B28" t="n">
        <v>2641</v>
      </c>
      <c r="C28" t="n">
        <v>10</v>
      </c>
      <c r="D28" t="n">
        <v>1</v>
      </c>
      <c r="E28" t="n">
        <v>4</v>
      </c>
      <c r="F28" t="n">
        <v>3</v>
      </c>
      <c r="G28" t="n">
        <v>2</v>
      </c>
      <c r="H28" t="n">
        <v>20</v>
      </c>
      <c r="I28" t="n">
        <v>6</v>
      </c>
      <c r="J28" t="n">
        <v>4</v>
      </c>
      <c r="K28" t="n">
        <v>21</v>
      </c>
      <c r="L28" t="n">
        <v>55</v>
      </c>
      <c r="M28" t="n">
        <v>113</v>
      </c>
      <c r="N28" t="n">
        <v>194</v>
      </c>
      <c r="O28" t="n">
        <v>309</v>
      </c>
      <c r="P28" t="n">
        <v>434</v>
      </c>
      <c r="Q28" t="n">
        <v>466</v>
      </c>
      <c r="R28" t="n">
        <v>312</v>
      </c>
      <c r="S28" t="n">
        <v>152</v>
      </c>
      <c r="T28" t="n">
        <v>157</v>
      </c>
      <c r="U28" t="n">
        <v>131</v>
      </c>
      <c r="V28" t="n">
        <v>97</v>
      </c>
      <c r="W28" t="n">
        <v>83</v>
      </c>
      <c r="X28" t="n">
        <v>56</v>
      </c>
      <c r="Y28" t="n">
        <v>24</v>
      </c>
      <c r="Z28" t="n">
        <v>6</v>
      </c>
      <c r="AA28" t="n">
        <v>1</v>
      </c>
    </row>
    <row r="29">
      <c r="A29" t="n">
        <v>1927</v>
      </c>
      <c r="B29" t="n">
        <v>2777</v>
      </c>
      <c r="C29" t="n">
        <v>7</v>
      </c>
      <c r="D29" t="n">
        <v>4</v>
      </c>
      <c r="E29" t="n">
        <v>1</v>
      </c>
      <c r="F29" t="n">
        <v>1</v>
      </c>
      <c r="G29" t="n">
        <v>2</v>
      </c>
      <c r="H29" t="n">
        <v>15</v>
      </c>
      <c r="I29" t="n">
        <v>5</v>
      </c>
      <c r="J29" t="n">
        <v>2</v>
      </c>
      <c r="K29" t="n">
        <v>16</v>
      </c>
      <c r="L29" t="n">
        <v>42</v>
      </c>
      <c r="M29" t="n">
        <v>102</v>
      </c>
      <c r="N29" t="n">
        <v>197</v>
      </c>
      <c r="O29" t="n">
        <v>374</v>
      </c>
      <c r="P29" t="n">
        <v>506</v>
      </c>
      <c r="Q29" t="n">
        <v>501</v>
      </c>
      <c r="R29" t="n">
        <v>282</v>
      </c>
      <c r="S29" t="n">
        <v>179</v>
      </c>
      <c r="T29" t="n">
        <v>150</v>
      </c>
      <c r="U29" t="n">
        <v>131</v>
      </c>
      <c r="V29" t="n">
        <v>87</v>
      </c>
      <c r="W29" t="n">
        <v>84</v>
      </c>
      <c r="X29" t="n">
        <v>63</v>
      </c>
      <c r="Y29" t="n">
        <v>29</v>
      </c>
      <c r="Z29" t="n">
        <v>9</v>
      </c>
      <c r="AA29" t="n">
        <v>1</v>
      </c>
      <c r="AC29" t="n">
        <v>2</v>
      </c>
    </row>
    <row r="30" customFormat="1" s="28">
      <c r="A30" t="n">
        <v>1928</v>
      </c>
      <c r="B30" t="n">
        <v>2874</v>
      </c>
      <c r="C30" t="n">
        <v>13</v>
      </c>
      <c r="D30" t="n">
        <v>7</v>
      </c>
      <c r="E30" t="n">
        <v>5</v>
      </c>
      <c r="F30" t="n">
        <v>5</v>
      </c>
      <c r="G30" t="n">
        <v>2</v>
      </c>
      <c r="H30" t="n">
        <v>32</v>
      </c>
      <c r="I30" t="n">
        <v>8</v>
      </c>
      <c r="J30" t="n">
        <v>4</v>
      </c>
      <c r="K30" t="n">
        <v>25</v>
      </c>
      <c r="L30" t="n">
        <v>66</v>
      </c>
      <c r="M30" t="n">
        <v>87</v>
      </c>
      <c r="N30" t="n">
        <v>205</v>
      </c>
      <c r="O30" t="n">
        <v>359</v>
      </c>
      <c r="P30" t="n">
        <v>540</v>
      </c>
      <c r="Q30" t="n">
        <v>515</v>
      </c>
      <c r="R30" t="n">
        <v>324</v>
      </c>
      <c r="S30" t="n">
        <v>159</v>
      </c>
      <c r="T30" t="n">
        <v>132</v>
      </c>
      <c r="U30" t="n">
        <v>133</v>
      </c>
      <c r="V30" t="n">
        <v>101</v>
      </c>
      <c r="W30" t="n">
        <v>90</v>
      </c>
      <c r="X30" t="n">
        <v>52</v>
      </c>
      <c r="Y30" t="n">
        <v>27</v>
      </c>
      <c r="Z30" t="n">
        <v>9</v>
      </c>
      <c r="AA30" t="n">
        <v>2</v>
      </c>
      <c r="AC30" t="n">
        <v>4</v>
      </c>
    </row>
    <row r="31" customFormat="1" s="28">
      <c r="A31" t="n">
        <v>1929</v>
      </c>
      <c r="B31" t="n">
        <v>3029</v>
      </c>
      <c r="C31" t="n">
        <v>6</v>
      </c>
      <c r="D31" t="n">
        <v>4</v>
      </c>
      <c r="E31" t="n">
        <v>3</v>
      </c>
      <c r="F31" t="n">
        <v>3</v>
      </c>
      <c r="G31" t="n">
        <v>2</v>
      </c>
      <c r="H31" t="n">
        <v>18</v>
      </c>
      <c r="I31" t="n">
        <v>6</v>
      </c>
      <c r="J31" t="n">
        <v>3</v>
      </c>
      <c r="K31" t="n">
        <v>27</v>
      </c>
      <c r="L31" t="n">
        <v>47</v>
      </c>
      <c r="M31" t="n">
        <v>95</v>
      </c>
      <c r="N31" t="n">
        <v>204</v>
      </c>
      <c r="O31" t="n">
        <v>384</v>
      </c>
      <c r="P31" t="n">
        <v>589</v>
      </c>
      <c r="Q31" t="n">
        <v>587</v>
      </c>
      <c r="R31" t="n">
        <v>323</v>
      </c>
      <c r="S31" t="n">
        <v>175</v>
      </c>
      <c r="T31" t="n">
        <v>158</v>
      </c>
      <c r="U31" t="n">
        <v>127</v>
      </c>
      <c r="V31" t="n">
        <v>113</v>
      </c>
      <c r="W31" t="n">
        <v>74</v>
      </c>
      <c r="X31" t="n">
        <v>71</v>
      </c>
      <c r="Y31" t="n">
        <v>18</v>
      </c>
      <c r="Z31" t="n">
        <v>8</v>
      </c>
      <c r="AA31" t="n">
        <v>2</v>
      </c>
    </row>
    <row r="32" customFormat="1" s="28">
      <c r="A32" t="n">
        <v>1930</v>
      </c>
      <c r="B32" t="n">
        <v>3296</v>
      </c>
      <c r="C32" t="n">
        <v>16</v>
      </c>
      <c r="D32" t="n">
        <v>16</v>
      </c>
      <c r="E32" t="n">
        <v>21</v>
      </c>
      <c r="F32" t="n">
        <v>13</v>
      </c>
      <c r="G32" t="n">
        <v>12</v>
      </c>
      <c r="H32" t="n">
        <v>78</v>
      </c>
      <c r="I32" t="n">
        <v>52</v>
      </c>
      <c r="J32" t="n">
        <v>38</v>
      </c>
      <c r="K32" t="n">
        <v>59</v>
      </c>
      <c r="L32" t="n">
        <v>68</v>
      </c>
      <c r="M32" t="n">
        <v>116</v>
      </c>
      <c r="N32" t="n">
        <v>206</v>
      </c>
      <c r="O32" t="n">
        <v>397</v>
      </c>
      <c r="P32" t="n">
        <v>551</v>
      </c>
      <c r="Q32" t="n">
        <v>602</v>
      </c>
      <c r="R32" t="n">
        <v>381</v>
      </c>
      <c r="S32" t="n">
        <v>194</v>
      </c>
      <c r="T32" t="n">
        <v>166</v>
      </c>
      <c r="U32" t="n">
        <v>111</v>
      </c>
      <c r="V32" t="n">
        <v>102</v>
      </c>
      <c r="W32" t="n">
        <v>79</v>
      </c>
      <c r="X32" t="n">
        <v>63</v>
      </c>
      <c r="Y32" t="n">
        <v>22</v>
      </c>
      <c r="Z32" t="n">
        <v>9</v>
      </c>
      <c r="AA32" t="n">
        <v>1</v>
      </c>
      <c r="AC32" t="n">
        <v>1</v>
      </c>
    </row>
    <row r="33" customFormat="1" s="28">
      <c r="A33" t="n">
        <v>1931</v>
      </c>
      <c r="B33" t="n">
        <v>3446</v>
      </c>
      <c r="C33" t="n">
        <v>20</v>
      </c>
      <c r="D33" t="n">
        <v>10</v>
      </c>
      <c r="E33" t="n">
        <v>15</v>
      </c>
      <c r="F33" t="n">
        <v>8</v>
      </c>
      <c r="G33" t="n">
        <v>13</v>
      </c>
      <c r="H33" t="n">
        <v>66</v>
      </c>
      <c r="I33" t="n">
        <v>51</v>
      </c>
      <c r="J33" t="n">
        <v>52</v>
      </c>
      <c r="K33" t="n">
        <v>43</v>
      </c>
      <c r="L33" t="n">
        <v>66</v>
      </c>
      <c r="M33" t="n">
        <v>118</v>
      </c>
      <c r="N33" t="n">
        <v>203</v>
      </c>
      <c r="O33" t="n">
        <v>416</v>
      </c>
      <c r="P33" t="n">
        <v>618</v>
      </c>
      <c r="Q33" t="n">
        <v>651</v>
      </c>
      <c r="R33" t="n">
        <v>387</v>
      </c>
      <c r="S33" t="n">
        <v>227</v>
      </c>
      <c r="T33" t="n">
        <v>169</v>
      </c>
      <c r="U33" t="n">
        <v>116</v>
      </c>
      <c r="V33" t="n">
        <v>111</v>
      </c>
      <c r="W33" t="n">
        <v>69</v>
      </c>
      <c r="X33" t="n">
        <v>50</v>
      </c>
      <c r="Y33" t="n">
        <v>23</v>
      </c>
      <c r="Z33" t="n">
        <v>5</v>
      </c>
      <c r="AA33" t="n">
        <v>1</v>
      </c>
      <c r="AC33" t="n">
        <v>4</v>
      </c>
    </row>
    <row r="34" customFormat="1" s="28">
      <c r="A34" t="n">
        <v>1932</v>
      </c>
      <c r="B34" t="n">
        <v>3354</v>
      </c>
      <c r="C34" t="n">
        <v>17</v>
      </c>
      <c r="D34" t="n">
        <v>13</v>
      </c>
      <c r="E34" t="n">
        <v>14</v>
      </c>
      <c r="F34" t="n">
        <v>13</v>
      </c>
      <c r="G34" t="n">
        <v>13</v>
      </c>
      <c r="H34" t="n">
        <v>70</v>
      </c>
      <c r="I34" t="n">
        <v>64</v>
      </c>
      <c r="J34" t="n">
        <v>45</v>
      </c>
      <c r="K34" t="n">
        <v>50</v>
      </c>
      <c r="L34" t="n">
        <v>54</v>
      </c>
      <c r="M34" t="n">
        <v>115</v>
      </c>
      <c r="N34" t="n">
        <v>238</v>
      </c>
      <c r="O34" t="n">
        <v>430</v>
      </c>
      <c r="P34" t="n">
        <v>575</v>
      </c>
      <c r="Q34" t="n">
        <v>559</v>
      </c>
      <c r="R34" t="n">
        <v>375</v>
      </c>
      <c r="S34" t="n">
        <v>238</v>
      </c>
      <c r="T34" t="n">
        <v>141</v>
      </c>
      <c r="U34" t="n">
        <v>119</v>
      </c>
      <c r="V34" t="n">
        <v>109</v>
      </c>
      <c r="W34" t="n">
        <v>81</v>
      </c>
      <c r="X34" t="n">
        <v>60</v>
      </c>
      <c r="Y34" t="n">
        <v>19</v>
      </c>
      <c r="Z34" t="n">
        <v>9</v>
      </c>
      <c r="AA34" t="n">
        <v>1</v>
      </c>
      <c r="AC34" t="n">
        <v>2</v>
      </c>
    </row>
    <row r="35" customFormat="1" s="28">
      <c r="A35" t="n">
        <v>1933</v>
      </c>
      <c r="B35" t="n">
        <v>3421</v>
      </c>
      <c r="C35" t="n">
        <v>19</v>
      </c>
      <c r="D35" t="n">
        <v>10</v>
      </c>
      <c r="E35" t="n">
        <v>17</v>
      </c>
      <c r="F35" t="n">
        <v>12</v>
      </c>
      <c r="G35" t="n">
        <v>14</v>
      </c>
      <c r="H35" t="n">
        <v>72</v>
      </c>
      <c r="I35" t="n">
        <v>62</v>
      </c>
      <c r="J35" t="n">
        <v>48</v>
      </c>
      <c r="K35" t="n">
        <v>49</v>
      </c>
      <c r="L35" t="n">
        <v>73</v>
      </c>
      <c r="M35" t="n">
        <v>126</v>
      </c>
      <c r="N35" t="n">
        <v>216</v>
      </c>
      <c r="O35" t="n">
        <v>402</v>
      </c>
      <c r="P35" t="n">
        <v>546</v>
      </c>
      <c r="Q35" t="n">
        <v>617</v>
      </c>
      <c r="R35" t="n">
        <v>354</v>
      </c>
      <c r="S35" t="n">
        <v>245</v>
      </c>
      <c r="T35" t="n">
        <v>174</v>
      </c>
      <c r="U35" t="n">
        <v>148</v>
      </c>
      <c r="V35" t="n">
        <v>112</v>
      </c>
      <c r="W35" t="n">
        <v>87</v>
      </c>
      <c r="X35" t="n">
        <v>53</v>
      </c>
      <c r="Y35" t="n">
        <v>26</v>
      </c>
      <c r="Z35" t="n">
        <v>6</v>
      </c>
      <c r="AA35" t="n">
        <v>1</v>
      </c>
      <c r="AC35" t="n">
        <v>4</v>
      </c>
    </row>
    <row r="36" customFormat="1" s="28">
      <c r="A36" t="n">
        <v>1934</v>
      </c>
      <c r="B36" t="n">
        <v>3650</v>
      </c>
      <c r="C36" t="n">
        <v>14</v>
      </c>
      <c r="D36" t="n">
        <v>14</v>
      </c>
      <c r="E36" t="n">
        <v>12</v>
      </c>
      <c r="F36" t="n">
        <v>14</v>
      </c>
      <c r="G36" t="n">
        <v>16</v>
      </c>
      <c r="H36" t="n">
        <v>70</v>
      </c>
      <c r="I36" t="n">
        <v>54</v>
      </c>
      <c r="J36" t="n">
        <v>46</v>
      </c>
      <c r="K36" t="n">
        <v>43</v>
      </c>
      <c r="L36" t="n">
        <v>71</v>
      </c>
      <c r="M36" t="n">
        <v>140</v>
      </c>
      <c r="N36" t="n">
        <v>180</v>
      </c>
      <c r="O36" t="n">
        <v>453</v>
      </c>
      <c r="P36" t="n">
        <v>653</v>
      </c>
      <c r="Q36" t="n">
        <v>640</v>
      </c>
      <c r="R36" t="n">
        <v>427</v>
      </c>
      <c r="S36" t="n">
        <v>230</v>
      </c>
      <c r="T36" t="n">
        <v>195</v>
      </c>
      <c r="U36" t="n">
        <v>141</v>
      </c>
      <c r="V36" t="n">
        <v>120</v>
      </c>
      <c r="W36" t="n">
        <v>81</v>
      </c>
      <c r="X36" t="n">
        <v>68</v>
      </c>
      <c r="Y36" t="n">
        <v>22</v>
      </c>
      <c r="Z36" t="n">
        <v>14</v>
      </c>
      <c r="AA36" t="n">
        <v>1</v>
      </c>
      <c r="AC36" t="n">
        <v>1</v>
      </c>
    </row>
    <row r="37">
      <c r="A37" t="n">
        <v>1935</v>
      </c>
      <c r="B37" t="n">
        <v>3664</v>
      </c>
      <c r="C37" t="n">
        <v>22</v>
      </c>
      <c r="D37" t="n">
        <v>19</v>
      </c>
      <c r="E37" t="n">
        <v>17</v>
      </c>
      <c r="F37" t="n">
        <v>14</v>
      </c>
      <c r="G37" t="n">
        <v>13</v>
      </c>
      <c r="H37" t="n">
        <v>85</v>
      </c>
      <c r="I37" t="n">
        <v>60</v>
      </c>
      <c r="J37" t="n">
        <v>52</v>
      </c>
      <c r="K37" t="n">
        <v>63</v>
      </c>
      <c r="L37" t="n">
        <v>58</v>
      </c>
      <c r="M37" t="n">
        <v>122</v>
      </c>
      <c r="N37" t="n">
        <v>249</v>
      </c>
      <c r="O37" t="n">
        <v>377</v>
      </c>
      <c r="P37" t="n">
        <v>611</v>
      </c>
      <c r="Q37" t="n">
        <v>653</v>
      </c>
      <c r="R37" t="n">
        <v>442</v>
      </c>
      <c r="S37" t="n">
        <v>247</v>
      </c>
      <c r="T37" t="n">
        <v>187</v>
      </c>
      <c r="U37" t="n">
        <v>159</v>
      </c>
      <c r="V37" t="n">
        <v>99</v>
      </c>
      <c r="W37" t="n">
        <v>96</v>
      </c>
      <c r="X37" t="n">
        <v>69</v>
      </c>
      <c r="Y37" t="n">
        <v>25</v>
      </c>
      <c r="Z37" t="n">
        <v>6</v>
      </c>
      <c r="AA37" t="n">
        <v>1</v>
      </c>
      <c r="AB37" t="n">
        <v>1</v>
      </c>
      <c r="AC37" t="n">
        <v>2</v>
      </c>
    </row>
    <row r="38" customFormat="1" s="28">
      <c r="A38" t="n">
        <v>1936</v>
      </c>
      <c r="B38" t="n">
        <v>3657</v>
      </c>
      <c r="C38" t="n">
        <v>27</v>
      </c>
      <c r="D38" t="n">
        <v>7</v>
      </c>
      <c r="E38" t="n">
        <v>14</v>
      </c>
      <c r="F38" t="n">
        <v>11</v>
      </c>
      <c r="G38" t="n">
        <v>13</v>
      </c>
      <c r="H38" t="n">
        <v>72</v>
      </c>
      <c r="I38" t="n">
        <v>74</v>
      </c>
      <c r="J38" t="n">
        <v>43</v>
      </c>
      <c r="K38" t="n">
        <v>65</v>
      </c>
      <c r="L38" t="n">
        <v>107</v>
      </c>
      <c r="M38" t="n">
        <v>121</v>
      </c>
      <c r="N38" t="n">
        <v>198</v>
      </c>
      <c r="O38" t="n">
        <v>409</v>
      </c>
      <c r="P38" t="n">
        <v>616</v>
      </c>
      <c r="Q38" t="n">
        <v>683</v>
      </c>
      <c r="R38" t="n">
        <v>428</v>
      </c>
      <c r="S38" t="n">
        <v>224</v>
      </c>
      <c r="T38" t="n">
        <v>190</v>
      </c>
      <c r="U38" t="n">
        <v>143</v>
      </c>
      <c r="V38" t="n">
        <v>92</v>
      </c>
      <c r="W38" t="n">
        <v>85</v>
      </c>
      <c r="X38" t="n">
        <v>67</v>
      </c>
      <c r="Y38" t="n">
        <v>28</v>
      </c>
      <c r="Z38" t="n">
        <v>5</v>
      </c>
      <c r="AA38" t="n">
        <v>5</v>
      </c>
      <c r="AB38" t="n">
        <v>2</v>
      </c>
    </row>
    <row r="39" customFormat="1" s="28">
      <c r="A39" t="n">
        <v>1937</v>
      </c>
      <c r="B39" t="n">
        <v>3589</v>
      </c>
      <c r="C39" t="n">
        <v>20</v>
      </c>
      <c r="D39" t="n">
        <v>9</v>
      </c>
      <c r="E39" t="n">
        <v>15</v>
      </c>
      <c r="F39" t="n">
        <v>14</v>
      </c>
      <c r="G39" t="n">
        <v>11</v>
      </c>
      <c r="H39" t="n">
        <v>69</v>
      </c>
      <c r="I39" t="n">
        <v>68</v>
      </c>
      <c r="J39" t="n">
        <v>54</v>
      </c>
      <c r="K39" t="n">
        <v>54</v>
      </c>
      <c r="L39" t="n">
        <v>81</v>
      </c>
      <c r="M39" t="n">
        <v>128</v>
      </c>
      <c r="N39" t="n">
        <v>203</v>
      </c>
      <c r="O39" t="n">
        <v>401</v>
      </c>
      <c r="P39" t="n">
        <v>600</v>
      </c>
      <c r="Q39" t="n">
        <v>643</v>
      </c>
      <c r="R39" t="n">
        <v>422</v>
      </c>
      <c r="S39" t="n">
        <v>236</v>
      </c>
      <c r="T39" t="n">
        <v>189</v>
      </c>
      <c r="U39" t="n">
        <v>146</v>
      </c>
      <c r="V39" t="n">
        <v>97</v>
      </c>
      <c r="W39" t="n">
        <v>93</v>
      </c>
      <c r="X39" t="n">
        <v>64</v>
      </c>
      <c r="Y39" t="n">
        <v>27</v>
      </c>
      <c r="Z39" t="n">
        <v>13</v>
      </c>
      <c r="AC39" t="n">
        <v>1</v>
      </c>
    </row>
    <row r="40" customFormat="1" s="28">
      <c r="A40" t="n">
        <v>1938</v>
      </c>
      <c r="B40" t="n">
        <v>3499</v>
      </c>
      <c r="C40" t="n">
        <v>11</v>
      </c>
      <c r="D40" t="n">
        <v>13</v>
      </c>
      <c r="E40" t="n">
        <v>11</v>
      </c>
      <c r="F40" t="n">
        <v>11</v>
      </c>
      <c r="G40" t="n">
        <v>15</v>
      </c>
      <c r="H40" t="n">
        <v>61</v>
      </c>
      <c r="I40" t="n">
        <v>57</v>
      </c>
      <c r="J40" t="n">
        <v>45</v>
      </c>
      <c r="K40" t="n">
        <v>67</v>
      </c>
      <c r="L40" t="n">
        <v>55</v>
      </c>
      <c r="M40" t="n">
        <v>128</v>
      </c>
      <c r="N40" t="n">
        <v>185</v>
      </c>
      <c r="O40" t="n">
        <v>362</v>
      </c>
      <c r="P40" t="n">
        <v>571</v>
      </c>
      <c r="Q40" t="n">
        <v>673</v>
      </c>
      <c r="R40" t="n">
        <v>400</v>
      </c>
      <c r="S40" t="n">
        <v>259</v>
      </c>
      <c r="T40" t="n">
        <v>177</v>
      </c>
      <c r="U40" t="n">
        <v>152</v>
      </c>
      <c r="V40" t="n">
        <v>119</v>
      </c>
      <c r="W40" t="n">
        <v>91</v>
      </c>
      <c r="X40" t="n">
        <v>60</v>
      </c>
      <c r="Y40" t="n">
        <v>22</v>
      </c>
      <c r="Z40" t="n">
        <v>11</v>
      </c>
      <c r="AA40" t="n">
        <v>3</v>
      </c>
      <c r="AC40" t="n">
        <v>1</v>
      </c>
    </row>
    <row r="41">
      <c r="A41" t="n">
        <v>1939</v>
      </c>
      <c r="B41" t="n">
        <v>3858</v>
      </c>
      <c r="C41" t="n">
        <v>27</v>
      </c>
      <c r="D41" t="n">
        <v>15</v>
      </c>
      <c r="E41" t="n">
        <v>13</v>
      </c>
      <c r="F41" t="n">
        <v>12</v>
      </c>
      <c r="G41" t="n">
        <v>9</v>
      </c>
      <c r="H41" t="n">
        <v>76</v>
      </c>
      <c r="I41" t="n">
        <v>49</v>
      </c>
      <c r="J41" t="n">
        <v>40</v>
      </c>
      <c r="K41" t="n">
        <v>93</v>
      </c>
      <c r="L41" t="n">
        <v>92</v>
      </c>
      <c r="M41" t="n">
        <v>124</v>
      </c>
      <c r="N41" t="n">
        <v>259</v>
      </c>
      <c r="O41" t="n">
        <v>394</v>
      </c>
      <c r="P41" t="n">
        <v>562</v>
      </c>
      <c r="Q41" t="n">
        <v>661</v>
      </c>
      <c r="R41" t="n">
        <v>434</v>
      </c>
      <c r="S41" t="n">
        <v>278</v>
      </c>
      <c r="T41" t="n">
        <v>218</v>
      </c>
      <c r="U41" t="n">
        <v>175</v>
      </c>
      <c r="V41" t="n">
        <v>157</v>
      </c>
      <c r="W41" t="n">
        <v>114</v>
      </c>
      <c r="X41" t="n">
        <v>87</v>
      </c>
      <c r="Y41" t="n">
        <v>33</v>
      </c>
      <c r="Z41" t="n">
        <v>6</v>
      </c>
      <c r="AA41" t="n">
        <v>4</v>
      </c>
      <c r="AB41" t="n">
        <v>1</v>
      </c>
      <c r="AC41" t="n">
        <v>1</v>
      </c>
    </row>
    <row r="42" customFormat="1" s="28">
      <c r="A42" t="n">
        <v>1940</v>
      </c>
      <c r="B42" t="n">
        <v>3796</v>
      </c>
      <c r="C42" t="n">
        <v>22</v>
      </c>
      <c r="D42" t="n">
        <v>12</v>
      </c>
      <c r="E42" t="n">
        <v>13</v>
      </c>
      <c r="F42" t="n">
        <v>10</v>
      </c>
      <c r="G42" t="n">
        <v>11</v>
      </c>
      <c r="H42" t="n">
        <v>68</v>
      </c>
      <c r="I42" t="n">
        <v>43</v>
      </c>
      <c r="J42" t="n">
        <v>55</v>
      </c>
      <c r="K42" t="n">
        <v>61</v>
      </c>
      <c r="L42" t="n">
        <v>86</v>
      </c>
      <c r="M42" t="n">
        <v>143</v>
      </c>
      <c r="N42" t="n">
        <v>238</v>
      </c>
      <c r="O42" t="n">
        <v>364</v>
      </c>
      <c r="P42" t="n">
        <v>514</v>
      </c>
      <c r="Q42" t="n">
        <v>636</v>
      </c>
      <c r="R42" t="n">
        <v>416</v>
      </c>
      <c r="S42" t="n">
        <v>297</v>
      </c>
      <c r="T42" t="n">
        <v>215</v>
      </c>
      <c r="U42" t="n">
        <v>212</v>
      </c>
      <c r="V42" t="n">
        <v>150</v>
      </c>
      <c r="W42" t="n">
        <v>139</v>
      </c>
      <c r="X42" t="n">
        <v>103</v>
      </c>
      <c r="Y42" t="n">
        <v>35</v>
      </c>
      <c r="Z42" t="n">
        <v>14</v>
      </c>
      <c r="AA42" t="n">
        <v>3</v>
      </c>
      <c r="AC42" t="n">
        <v>4</v>
      </c>
    </row>
    <row r="43" customFormat="1" s="28">
      <c r="A43" t="n">
        <v>1941</v>
      </c>
      <c r="B43" t="n">
        <v>3592</v>
      </c>
      <c r="C43" t="n">
        <v>16</v>
      </c>
      <c r="D43" t="n">
        <v>14</v>
      </c>
      <c r="E43" t="n">
        <v>8</v>
      </c>
      <c r="F43" t="n">
        <v>5</v>
      </c>
      <c r="G43" t="n">
        <v>10</v>
      </c>
      <c r="H43" t="n">
        <v>53</v>
      </c>
      <c r="I43" t="n">
        <v>43</v>
      </c>
      <c r="J43" t="n">
        <v>45</v>
      </c>
      <c r="K43" t="n">
        <v>57</v>
      </c>
      <c r="L43" t="n">
        <v>85</v>
      </c>
      <c r="M43" t="n">
        <v>132</v>
      </c>
      <c r="N43" t="n">
        <v>194</v>
      </c>
      <c r="O43" t="n">
        <v>365</v>
      </c>
      <c r="P43" t="n">
        <v>462</v>
      </c>
      <c r="Q43" t="n">
        <v>594</v>
      </c>
      <c r="R43" t="n">
        <v>412</v>
      </c>
      <c r="S43" t="n">
        <v>267</v>
      </c>
      <c r="T43" t="n">
        <v>234</v>
      </c>
      <c r="U43" t="n">
        <v>208</v>
      </c>
      <c r="V43" t="n">
        <v>148</v>
      </c>
      <c r="W43" t="n">
        <v>137</v>
      </c>
      <c r="X43" t="n">
        <v>100</v>
      </c>
      <c r="Y43" t="n">
        <v>44</v>
      </c>
      <c r="Z43" t="n">
        <v>12</v>
      </c>
    </row>
    <row r="44" customFormat="1" s="28">
      <c r="A44" t="n">
        <v>1942</v>
      </c>
      <c r="B44" t="n">
        <v>3386</v>
      </c>
      <c r="D44" t="n">
        <v>11</v>
      </c>
      <c r="E44" t="n">
        <v>12</v>
      </c>
      <c r="F44" t="n">
        <v>9</v>
      </c>
      <c r="G44" t="n">
        <v>9</v>
      </c>
      <c r="H44" t="n">
        <v>41</v>
      </c>
      <c r="I44" t="n">
        <v>38</v>
      </c>
      <c r="J44" t="n">
        <v>46</v>
      </c>
      <c r="K44" t="n">
        <v>59</v>
      </c>
      <c r="L44" t="n">
        <v>88</v>
      </c>
      <c r="M44" t="n">
        <v>113</v>
      </c>
      <c r="N44" t="n">
        <v>198</v>
      </c>
      <c r="O44" t="n">
        <v>315</v>
      </c>
      <c r="P44" t="n">
        <v>420</v>
      </c>
      <c r="Q44" t="n">
        <v>546</v>
      </c>
      <c r="R44" t="n">
        <v>400</v>
      </c>
      <c r="S44" t="n">
        <v>241</v>
      </c>
      <c r="T44" t="n">
        <v>211</v>
      </c>
      <c r="U44" t="n">
        <v>219</v>
      </c>
      <c r="V44" t="n">
        <v>170</v>
      </c>
      <c r="W44" t="n">
        <v>122</v>
      </c>
      <c r="X44" t="n">
        <v>89</v>
      </c>
      <c r="Y44" t="n">
        <v>56</v>
      </c>
      <c r="Z44" t="n">
        <v>13</v>
      </c>
      <c r="AA44" t="n">
        <v>1</v>
      </c>
    </row>
    <row r="45" customFormat="1" s="28">
      <c r="A45" t="n">
        <v>1943</v>
      </c>
      <c r="B45" t="n">
        <v>3597</v>
      </c>
      <c r="D45" t="n">
        <v>9</v>
      </c>
      <c r="E45" t="n">
        <v>20</v>
      </c>
      <c r="F45" t="n">
        <v>11</v>
      </c>
      <c r="G45" t="n">
        <v>18</v>
      </c>
      <c r="H45" t="n">
        <v>58</v>
      </c>
      <c r="I45" t="n">
        <v>46</v>
      </c>
      <c r="J45" t="n">
        <v>39</v>
      </c>
      <c r="K45" t="n">
        <v>59</v>
      </c>
      <c r="L45" t="n">
        <v>79</v>
      </c>
      <c r="M45" t="n">
        <v>152</v>
      </c>
      <c r="N45" t="n">
        <v>198</v>
      </c>
      <c r="O45" t="n">
        <v>335</v>
      </c>
      <c r="P45" t="n">
        <v>474</v>
      </c>
      <c r="Q45" t="n">
        <v>573</v>
      </c>
      <c r="R45" t="n">
        <v>428</v>
      </c>
      <c r="S45" t="n">
        <v>279</v>
      </c>
      <c r="T45" t="n">
        <v>217</v>
      </c>
      <c r="U45" t="n">
        <v>211</v>
      </c>
      <c r="V45" t="n">
        <v>161</v>
      </c>
      <c r="W45" t="n">
        <v>134</v>
      </c>
      <c r="X45" t="n">
        <v>96</v>
      </c>
      <c r="Y45" t="n">
        <v>47</v>
      </c>
      <c r="Z45" t="n">
        <v>9</v>
      </c>
      <c r="AA45" t="n">
        <v>1</v>
      </c>
      <c r="AC45" t="n">
        <v>1</v>
      </c>
    </row>
    <row r="46" customFormat="1" s="28">
      <c r="A46" t="n">
        <v>1944</v>
      </c>
      <c r="B46" t="n">
        <v>3559</v>
      </c>
      <c r="D46" t="n">
        <v>10</v>
      </c>
      <c r="E46" t="n">
        <v>13</v>
      </c>
      <c r="F46" t="n">
        <v>14</v>
      </c>
      <c r="G46" t="n">
        <v>11</v>
      </c>
      <c r="H46" t="n">
        <v>48</v>
      </c>
      <c r="I46" t="n">
        <v>50</v>
      </c>
      <c r="J46" t="n">
        <v>33</v>
      </c>
      <c r="K46" t="n">
        <v>58</v>
      </c>
      <c r="L46" t="n">
        <v>84</v>
      </c>
      <c r="M46" t="n">
        <v>114</v>
      </c>
      <c r="N46" t="n">
        <v>218</v>
      </c>
      <c r="O46" t="n">
        <v>334</v>
      </c>
      <c r="P46" t="n">
        <v>487</v>
      </c>
      <c r="Q46" t="n">
        <v>552</v>
      </c>
      <c r="R46" t="n">
        <v>456</v>
      </c>
      <c r="S46" t="n">
        <v>299</v>
      </c>
      <c r="T46" t="n">
        <v>217</v>
      </c>
      <c r="U46" t="n">
        <v>194</v>
      </c>
      <c r="V46" t="n">
        <v>136</v>
      </c>
      <c r="W46" t="n">
        <v>118</v>
      </c>
      <c r="X46" t="n">
        <v>100</v>
      </c>
      <c r="Y46" t="n">
        <v>42</v>
      </c>
      <c r="Z46" t="n">
        <v>16</v>
      </c>
      <c r="AA46" t="n">
        <v>1</v>
      </c>
      <c r="AC46" t="n">
        <v>2</v>
      </c>
    </row>
    <row r="47" customFormat="1" s="28">
      <c r="A47" t="n">
        <v>1945</v>
      </c>
      <c r="B47" t="n">
        <v>3280</v>
      </c>
      <c r="D47" t="n">
        <v>20</v>
      </c>
      <c r="E47" t="n">
        <v>16</v>
      </c>
      <c r="F47" t="n">
        <v>12</v>
      </c>
      <c r="G47" t="n">
        <v>10</v>
      </c>
      <c r="H47" t="n">
        <v>58</v>
      </c>
      <c r="I47" t="n">
        <v>49</v>
      </c>
      <c r="J47" t="n">
        <v>36</v>
      </c>
      <c r="K47" t="n">
        <v>68</v>
      </c>
      <c r="L47" t="n">
        <v>66</v>
      </c>
      <c r="M47" t="n">
        <v>94</v>
      </c>
      <c r="N47" t="n">
        <v>193</v>
      </c>
      <c r="O47" t="n">
        <v>289</v>
      </c>
      <c r="P47" t="n">
        <v>429</v>
      </c>
      <c r="Q47" t="n">
        <v>511</v>
      </c>
      <c r="R47" t="n">
        <v>392</v>
      </c>
      <c r="S47" t="n">
        <v>268</v>
      </c>
      <c r="T47" t="n">
        <v>217</v>
      </c>
      <c r="U47" t="n">
        <v>187</v>
      </c>
      <c r="V47" t="n">
        <v>155</v>
      </c>
      <c r="W47" t="n">
        <v>117</v>
      </c>
      <c r="X47" t="n">
        <v>81</v>
      </c>
      <c r="Y47" t="n">
        <v>56</v>
      </c>
      <c r="Z47" t="n">
        <v>12</v>
      </c>
      <c r="AA47" t="n">
        <v>2</v>
      </c>
    </row>
    <row r="48" customFormat="1" s="28">
      <c r="A48" t="n">
        <v>1946</v>
      </c>
      <c r="B48" t="n">
        <v>3210</v>
      </c>
      <c r="D48" t="n">
        <v>12</v>
      </c>
      <c r="E48" t="n">
        <v>9</v>
      </c>
      <c r="F48" t="n">
        <v>16</v>
      </c>
      <c r="G48" t="n">
        <v>8</v>
      </c>
      <c r="H48" t="n">
        <v>45</v>
      </c>
      <c r="I48" t="n">
        <v>39</v>
      </c>
      <c r="J48" t="n">
        <v>38</v>
      </c>
      <c r="K48" t="n">
        <v>53</v>
      </c>
      <c r="L48" t="n">
        <v>49</v>
      </c>
      <c r="M48" t="n">
        <v>125</v>
      </c>
      <c r="N48" t="n">
        <v>192</v>
      </c>
      <c r="O48" t="n">
        <v>265</v>
      </c>
      <c r="P48" t="n">
        <v>405</v>
      </c>
      <c r="Q48" t="n">
        <v>450</v>
      </c>
      <c r="R48" t="n">
        <v>419</v>
      </c>
      <c r="S48" t="n">
        <v>256</v>
      </c>
      <c r="T48" t="n">
        <v>242</v>
      </c>
      <c r="U48" t="n">
        <v>189</v>
      </c>
      <c r="V48" t="n">
        <v>159</v>
      </c>
      <c r="W48" t="n">
        <v>132</v>
      </c>
      <c r="X48" t="n">
        <v>99</v>
      </c>
      <c r="Y48" t="n">
        <v>40</v>
      </c>
      <c r="Z48" t="n">
        <v>7</v>
      </c>
      <c r="AA48" t="n">
        <v>3</v>
      </c>
      <c r="AB48" t="n">
        <v>1</v>
      </c>
      <c r="AC48" t="n">
        <v>2</v>
      </c>
    </row>
    <row r="49" customFormat="1" s="28">
      <c r="A49" t="n">
        <v>1947</v>
      </c>
      <c r="B49" t="n">
        <v>2992</v>
      </c>
      <c r="D49" t="n">
        <v>7</v>
      </c>
      <c r="E49" t="n">
        <v>12</v>
      </c>
      <c r="F49" t="n">
        <v>11</v>
      </c>
      <c r="G49" t="n">
        <v>10</v>
      </c>
      <c r="H49" t="n">
        <v>40</v>
      </c>
      <c r="I49" t="n">
        <v>41</v>
      </c>
      <c r="J49" t="n">
        <v>26</v>
      </c>
      <c r="K49" t="n">
        <v>45</v>
      </c>
      <c r="L49" t="n">
        <v>66</v>
      </c>
      <c r="M49" t="n">
        <v>115</v>
      </c>
      <c r="N49" t="n">
        <v>177</v>
      </c>
      <c r="O49" t="n">
        <v>232</v>
      </c>
      <c r="P49" t="n">
        <v>359</v>
      </c>
      <c r="Q49" t="n">
        <v>390</v>
      </c>
      <c r="R49" t="n">
        <v>364</v>
      </c>
      <c r="S49" t="n">
        <v>271</v>
      </c>
      <c r="T49" t="n">
        <v>225</v>
      </c>
      <c r="U49" t="n">
        <v>179</v>
      </c>
      <c r="V49" t="n">
        <v>157</v>
      </c>
      <c r="W49" t="n">
        <v>148</v>
      </c>
      <c r="X49" t="n">
        <v>92</v>
      </c>
      <c r="Y49" t="n">
        <v>46</v>
      </c>
      <c r="Z49" t="n">
        <v>12</v>
      </c>
      <c r="AA49" t="n">
        <v>5</v>
      </c>
      <c r="AB49" t="n">
        <v>1</v>
      </c>
      <c r="AC49" t="n">
        <v>1</v>
      </c>
    </row>
    <row r="50" customFormat="1" s="28">
      <c r="A50" t="n">
        <v>1948</v>
      </c>
      <c r="B50" t="n">
        <v>2746</v>
      </c>
      <c r="D50" t="n">
        <v>23</v>
      </c>
      <c r="E50" t="n">
        <v>13</v>
      </c>
      <c r="F50" t="n">
        <v>7</v>
      </c>
      <c r="G50" t="n">
        <v>8</v>
      </c>
      <c r="H50" t="n">
        <v>51</v>
      </c>
      <c r="I50" t="n">
        <v>39</v>
      </c>
      <c r="J50" t="n">
        <v>32</v>
      </c>
      <c r="K50" t="n">
        <v>41</v>
      </c>
      <c r="L50" t="n">
        <v>54</v>
      </c>
      <c r="M50" t="n">
        <v>103</v>
      </c>
      <c r="N50" t="n">
        <v>136</v>
      </c>
      <c r="O50" t="n">
        <v>221</v>
      </c>
      <c r="P50" t="n">
        <v>292</v>
      </c>
      <c r="Q50" t="n">
        <v>356</v>
      </c>
      <c r="R50" t="n">
        <v>299</v>
      </c>
      <c r="S50" t="n">
        <v>262</v>
      </c>
      <c r="T50" t="n">
        <v>210</v>
      </c>
      <c r="U50" t="n">
        <v>188</v>
      </c>
      <c r="V50" t="n">
        <v>163</v>
      </c>
      <c r="W50" t="n">
        <v>142</v>
      </c>
      <c r="X50" t="n">
        <v>91</v>
      </c>
      <c r="Y50" t="n">
        <v>48</v>
      </c>
      <c r="Z50" t="n">
        <v>17</v>
      </c>
      <c r="AA50" t="n">
        <v>1</v>
      </c>
    </row>
    <row r="51" customFormat="1" s="28">
      <c r="A51" t="n">
        <v>1949</v>
      </c>
      <c r="B51" t="n">
        <v>2836</v>
      </c>
      <c r="C51" t="n">
        <v>61</v>
      </c>
      <c r="D51" t="n">
        <v>32</v>
      </c>
      <c r="E51" t="n">
        <v>10</v>
      </c>
      <c r="F51" t="n">
        <v>8</v>
      </c>
      <c r="G51" t="n">
        <v>8</v>
      </c>
      <c r="H51" t="n">
        <v>119</v>
      </c>
      <c r="I51" t="n">
        <v>47</v>
      </c>
      <c r="J51" t="n">
        <v>33</v>
      </c>
      <c r="K51" t="n">
        <v>47</v>
      </c>
      <c r="L51" t="n">
        <v>55</v>
      </c>
      <c r="M51" t="n">
        <v>90</v>
      </c>
      <c r="N51" t="n">
        <v>114</v>
      </c>
      <c r="O51" t="n">
        <v>187</v>
      </c>
      <c r="P51" t="n">
        <v>308</v>
      </c>
      <c r="Q51" t="n">
        <v>345</v>
      </c>
      <c r="R51" t="n">
        <v>293</v>
      </c>
      <c r="S51" t="n">
        <v>251</v>
      </c>
      <c r="T51" t="n">
        <v>230</v>
      </c>
      <c r="U51" t="n">
        <v>190</v>
      </c>
      <c r="V51" t="n">
        <v>176</v>
      </c>
      <c r="W51" t="n">
        <v>150</v>
      </c>
      <c r="X51" t="n">
        <v>119</v>
      </c>
      <c r="Y51" t="n">
        <v>57</v>
      </c>
      <c r="Z51" t="n">
        <v>21</v>
      </c>
      <c r="AA51" t="n">
        <v>3</v>
      </c>
      <c r="AC51" t="n">
        <v>1</v>
      </c>
    </row>
    <row r="52" customFormat="1" s="28">
      <c r="A52" t="n">
        <v>1950</v>
      </c>
      <c r="B52" t="n">
        <v>2651</v>
      </c>
      <c r="C52" t="n">
        <v>56</v>
      </c>
      <c r="D52" t="n">
        <v>18</v>
      </c>
      <c r="E52" t="n">
        <v>17</v>
      </c>
      <c r="F52" t="n">
        <v>15</v>
      </c>
      <c r="G52" t="n">
        <v>12</v>
      </c>
      <c r="H52" t="n">
        <v>118</v>
      </c>
      <c r="I52" t="n">
        <v>39</v>
      </c>
      <c r="J52" t="n">
        <v>34</v>
      </c>
      <c r="K52" t="n">
        <v>35</v>
      </c>
      <c r="L52" t="n">
        <v>51</v>
      </c>
      <c r="M52" t="n">
        <v>73</v>
      </c>
      <c r="N52" t="n">
        <v>125</v>
      </c>
      <c r="O52" t="n">
        <v>176</v>
      </c>
      <c r="P52" t="n">
        <v>257</v>
      </c>
      <c r="Q52" t="n">
        <v>286</v>
      </c>
      <c r="R52" t="n">
        <v>256</v>
      </c>
      <c r="S52" t="n">
        <v>256</v>
      </c>
      <c r="T52" t="n">
        <v>245</v>
      </c>
      <c r="U52" t="n">
        <v>199</v>
      </c>
      <c r="V52" t="n">
        <v>156</v>
      </c>
      <c r="W52" t="n">
        <v>136</v>
      </c>
      <c r="X52" t="n">
        <v>117</v>
      </c>
      <c r="Y52" t="n">
        <v>57</v>
      </c>
      <c r="Z52" t="n">
        <v>24</v>
      </c>
      <c r="AA52" t="n">
        <v>5</v>
      </c>
      <c r="AB52" t="n">
        <v>1</v>
      </c>
      <c r="AC52" t="n">
        <v>5</v>
      </c>
    </row>
    <row r="53" customFormat="1" s="28">
      <c r="A53" t="n">
        <v>1951</v>
      </c>
      <c r="B53" t="n">
        <v>2519</v>
      </c>
      <c r="C53" t="n">
        <v>70</v>
      </c>
      <c r="D53" t="n">
        <v>15</v>
      </c>
      <c r="E53" t="n">
        <v>12</v>
      </c>
      <c r="F53" t="n">
        <v>14</v>
      </c>
      <c r="G53" t="n">
        <v>18</v>
      </c>
      <c r="H53" t="n">
        <v>129</v>
      </c>
      <c r="I53" t="n">
        <v>37</v>
      </c>
      <c r="J53" t="n">
        <v>31</v>
      </c>
      <c r="K53" t="n">
        <v>35</v>
      </c>
      <c r="L53" t="n">
        <v>49</v>
      </c>
      <c r="M53" t="n">
        <v>86</v>
      </c>
      <c r="N53" t="n">
        <v>125</v>
      </c>
      <c r="O53" t="n">
        <v>164</v>
      </c>
      <c r="P53" t="n">
        <v>240</v>
      </c>
      <c r="Q53" t="n">
        <v>292</v>
      </c>
      <c r="R53" t="n">
        <v>254</v>
      </c>
      <c r="S53" t="n">
        <v>229</v>
      </c>
      <c r="T53" t="n">
        <v>197</v>
      </c>
      <c r="U53" t="n">
        <v>175</v>
      </c>
      <c r="V53" t="n">
        <v>161</v>
      </c>
      <c r="W53" t="n">
        <v>119</v>
      </c>
      <c r="X53" t="n">
        <v>92</v>
      </c>
      <c r="Y53" t="n">
        <v>67</v>
      </c>
      <c r="Z53" t="n">
        <v>29</v>
      </c>
      <c r="AA53" t="n">
        <v>7</v>
      </c>
      <c r="AB53" t="n">
        <v>1</v>
      </c>
    </row>
    <row r="54" customFormat="1" s="28">
      <c r="A54" t="n">
        <v>1952</v>
      </c>
      <c r="B54" t="n">
        <v>2425</v>
      </c>
      <c r="C54" t="n">
        <v>57</v>
      </c>
      <c r="D54" t="n">
        <v>22</v>
      </c>
      <c r="E54" t="n">
        <v>18</v>
      </c>
      <c r="F54" t="n">
        <v>12</v>
      </c>
      <c r="G54" t="n">
        <v>11</v>
      </c>
      <c r="H54" t="n">
        <v>120</v>
      </c>
      <c r="I54" t="n">
        <v>48</v>
      </c>
      <c r="J54" t="n">
        <v>34</v>
      </c>
      <c r="K54" t="n">
        <v>39</v>
      </c>
      <c r="L54" t="n">
        <v>46</v>
      </c>
      <c r="M54" t="n">
        <v>65</v>
      </c>
      <c r="N54" t="n">
        <v>100</v>
      </c>
      <c r="O54" t="n">
        <v>167</v>
      </c>
      <c r="P54" t="n">
        <v>239</v>
      </c>
      <c r="Q54" t="n">
        <v>259</v>
      </c>
      <c r="R54" t="n">
        <v>206</v>
      </c>
      <c r="S54" t="n">
        <v>230</v>
      </c>
      <c r="T54" t="n">
        <v>223</v>
      </c>
      <c r="U54" t="n">
        <v>190</v>
      </c>
      <c r="V54" t="n">
        <v>147</v>
      </c>
      <c r="W54" t="n">
        <v>136</v>
      </c>
      <c r="X54" t="n">
        <v>92</v>
      </c>
      <c r="Y54" t="n">
        <v>57</v>
      </c>
      <c r="Z54" t="n">
        <v>23</v>
      </c>
      <c r="AA54" t="n">
        <v>2</v>
      </c>
      <c r="AC54" t="n">
        <v>2</v>
      </c>
    </row>
    <row r="55" customFormat="1" s="26">
      <c r="A55" t="n">
        <v>1953</v>
      </c>
      <c r="B55" t="n">
        <v>2485</v>
      </c>
      <c r="C55" t="n">
        <v>57</v>
      </c>
      <c r="D55" t="n">
        <v>24</v>
      </c>
      <c r="E55" t="n">
        <v>11</v>
      </c>
      <c r="F55" t="n">
        <v>9</v>
      </c>
      <c r="G55" t="n">
        <v>9</v>
      </c>
      <c r="H55" t="n">
        <v>110</v>
      </c>
      <c r="I55" t="n">
        <v>65</v>
      </c>
      <c r="J55" t="n">
        <v>39</v>
      </c>
      <c r="K55" t="n">
        <v>27</v>
      </c>
      <c r="L55" t="n">
        <v>51</v>
      </c>
      <c r="M55" t="n">
        <v>86</v>
      </c>
      <c r="N55" t="n">
        <v>101</v>
      </c>
      <c r="O55" t="n">
        <v>167</v>
      </c>
      <c r="P55" t="n">
        <v>237</v>
      </c>
      <c r="Q55" t="n">
        <v>300</v>
      </c>
      <c r="R55" t="n">
        <v>230</v>
      </c>
      <c r="S55" t="n">
        <v>218</v>
      </c>
      <c r="T55" t="n">
        <v>190</v>
      </c>
      <c r="U55" t="n">
        <v>172</v>
      </c>
      <c r="V55" t="n">
        <v>157</v>
      </c>
      <c r="W55" t="n">
        <v>147</v>
      </c>
      <c r="X55" t="n">
        <v>113</v>
      </c>
      <c r="Y55" t="n">
        <v>56</v>
      </c>
      <c r="Z55" t="n">
        <v>14</v>
      </c>
      <c r="AA55" t="n">
        <v>4</v>
      </c>
      <c r="AB55" t="n">
        <v>1</v>
      </c>
    </row>
    <row r="56" customFormat="1" s="26">
      <c r="A56" t="n">
        <v>1954</v>
      </c>
      <c r="B56" t="n">
        <v>2395</v>
      </c>
      <c r="C56" t="n">
        <v>64</v>
      </c>
      <c r="D56" t="n">
        <v>13</v>
      </c>
      <c r="E56" t="n">
        <v>12</v>
      </c>
      <c r="F56" t="n">
        <v>13</v>
      </c>
      <c r="G56" t="n">
        <v>16</v>
      </c>
      <c r="H56" t="n">
        <v>118</v>
      </c>
      <c r="I56" t="n">
        <v>46</v>
      </c>
      <c r="J56" t="n">
        <v>41</v>
      </c>
      <c r="K56" t="n">
        <v>22</v>
      </c>
      <c r="L56" t="n">
        <v>45</v>
      </c>
      <c r="M56" t="n">
        <v>72</v>
      </c>
      <c r="N56" t="n">
        <v>104</v>
      </c>
      <c r="O56" t="n">
        <v>135</v>
      </c>
      <c r="P56" t="n">
        <v>216</v>
      </c>
      <c r="Q56" t="n">
        <v>254</v>
      </c>
      <c r="R56" t="n">
        <v>232</v>
      </c>
      <c r="S56" t="n">
        <v>210</v>
      </c>
      <c r="T56" t="n">
        <v>205</v>
      </c>
      <c r="U56" t="n">
        <v>188</v>
      </c>
      <c r="V56" t="n">
        <v>157</v>
      </c>
      <c r="W56" t="n">
        <v>144</v>
      </c>
      <c r="X56" t="n">
        <v>119</v>
      </c>
      <c r="Y56" t="n">
        <v>66</v>
      </c>
      <c r="Z56" t="n">
        <v>15</v>
      </c>
      <c r="AA56" t="n">
        <v>5</v>
      </c>
      <c r="AB56" t="n">
        <v>1</v>
      </c>
    </row>
    <row r="57" customFormat="1" s="28">
      <c r="A57" t="n">
        <v>1955</v>
      </c>
      <c r="B57" t="n">
        <v>2370</v>
      </c>
      <c r="C57" t="n">
        <v>55</v>
      </c>
      <c r="D57" t="n">
        <v>27</v>
      </c>
      <c r="E57" t="n">
        <v>14</v>
      </c>
      <c r="F57" t="n">
        <v>18</v>
      </c>
      <c r="G57" t="n">
        <v>10</v>
      </c>
      <c r="H57" t="n">
        <v>124</v>
      </c>
      <c r="I57" t="n">
        <v>54</v>
      </c>
      <c r="J57" t="n">
        <v>39</v>
      </c>
      <c r="K57" t="n">
        <v>41</v>
      </c>
      <c r="L57" t="n">
        <v>50</v>
      </c>
      <c r="M57" t="n">
        <v>66</v>
      </c>
      <c r="N57" t="n">
        <v>92</v>
      </c>
      <c r="O57" t="n">
        <v>149</v>
      </c>
      <c r="P57" t="n">
        <v>171</v>
      </c>
      <c r="Q57" t="n">
        <v>218</v>
      </c>
      <c r="R57" t="n">
        <v>221</v>
      </c>
      <c r="S57" t="n">
        <v>215</v>
      </c>
      <c r="T57" t="n">
        <v>187</v>
      </c>
      <c r="U57" t="n">
        <v>221</v>
      </c>
      <c r="V57" t="n">
        <v>175</v>
      </c>
      <c r="W57" t="n">
        <v>158</v>
      </c>
      <c r="X57" t="n">
        <v>96</v>
      </c>
      <c r="Y57" t="n">
        <v>63</v>
      </c>
      <c r="Z57" t="n">
        <v>24</v>
      </c>
      <c r="AA57" t="n">
        <v>3</v>
      </c>
      <c r="AC57" t="n">
        <v>3</v>
      </c>
    </row>
    <row r="58" customFormat="1" s="26">
      <c r="A58" t="n">
        <v>1956</v>
      </c>
      <c r="B58" t="n">
        <v>2258</v>
      </c>
      <c r="C58" t="n">
        <v>56</v>
      </c>
      <c r="D58" t="n">
        <v>18</v>
      </c>
      <c r="E58" t="n">
        <v>12</v>
      </c>
      <c r="F58" t="n">
        <v>12</v>
      </c>
      <c r="G58" t="n">
        <v>15</v>
      </c>
      <c r="H58" t="n">
        <v>113</v>
      </c>
      <c r="I58" t="n">
        <v>38</v>
      </c>
      <c r="J58" t="n">
        <v>35</v>
      </c>
      <c r="K58" t="n">
        <v>31</v>
      </c>
      <c r="L58" t="n">
        <v>56</v>
      </c>
      <c r="M58" t="n">
        <v>51</v>
      </c>
      <c r="N58" t="n">
        <v>86</v>
      </c>
      <c r="O58" t="n">
        <v>141</v>
      </c>
      <c r="P58" t="n">
        <v>177</v>
      </c>
      <c r="Q58" t="n">
        <v>203</v>
      </c>
      <c r="R58" t="n">
        <v>199</v>
      </c>
      <c r="S58" t="n">
        <v>218</v>
      </c>
      <c r="T58" t="n">
        <v>206</v>
      </c>
      <c r="U58" t="n">
        <v>194</v>
      </c>
      <c r="V58" t="n">
        <v>162</v>
      </c>
      <c r="W58" t="n">
        <v>135</v>
      </c>
      <c r="X58" t="n">
        <v>117</v>
      </c>
      <c r="Y58" t="n">
        <v>62</v>
      </c>
      <c r="Z58" t="n">
        <v>25</v>
      </c>
      <c r="AA58" t="n">
        <v>6</v>
      </c>
      <c r="AB58" t="n">
        <v>2</v>
      </c>
      <c r="AC58" t="n">
        <v>1</v>
      </c>
    </row>
    <row r="59" customFormat="1" s="28">
      <c r="A59" t="n">
        <v>1957</v>
      </c>
      <c r="B59" t="n">
        <v>2293</v>
      </c>
      <c r="C59" t="n">
        <v>50</v>
      </c>
      <c r="D59" t="n">
        <v>24</v>
      </c>
      <c r="E59" t="n">
        <v>13</v>
      </c>
      <c r="F59" t="n">
        <v>6</v>
      </c>
      <c r="G59" t="n">
        <v>5</v>
      </c>
      <c r="H59" t="n">
        <v>98</v>
      </c>
      <c r="I59" t="n">
        <v>40</v>
      </c>
      <c r="J59" t="n">
        <v>37</v>
      </c>
      <c r="K59" t="n">
        <v>30</v>
      </c>
      <c r="L59" t="n">
        <v>40</v>
      </c>
      <c r="M59" t="n">
        <v>48</v>
      </c>
      <c r="N59" t="n">
        <v>104</v>
      </c>
      <c r="O59" t="n">
        <v>120</v>
      </c>
      <c r="P59" t="n">
        <v>174</v>
      </c>
      <c r="Q59" t="n">
        <v>196</v>
      </c>
      <c r="R59" t="n">
        <v>206</v>
      </c>
      <c r="S59" t="n">
        <v>195</v>
      </c>
      <c r="T59" t="n">
        <v>221</v>
      </c>
      <c r="U59" t="n">
        <v>234</v>
      </c>
      <c r="V59" t="n">
        <v>156</v>
      </c>
      <c r="W59" t="n">
        <v>161</v>
      </c>
      <c r="X59" t="n">
        <v>123</v>
      </c>
      <c r="Y59" t="n">
        <v>68</v>
      </c>
      <c r="Z59" t="n">
        <v>33</v>
      </c>
      <c r="AA59" t="n">
        <v>7</v>
      </c>
      <c r="AB59" t="n">
        <v>2</v>
      </c>
    </row>
    <row r="60" customFormat="1" s="28">
      <c r="A60" t="n">
        <v>1958</v>
      </c>
      <c r="B60" t="n">
        <v>2262</v>
      </c>
      <c r="C60" t="n">
        <v>72</v>
      </c>
      <c r="D60" t="n">
        <v>13</v>
      </c>
      <c r="E60" t="n">
        <v>13</v>
      </c>
      <c r="F60" t="n">
        <v>11</v>
      </c>
      <c r="G60" t="n">
        <v>15</v>
      </c>
      <c r="H60" t="n">
        <v>124</v>
      </c>
      <c r="I60" t="n">
        <v>52</v>
      </c>
      <c r="J60" t="n">
        <v>43</v>
      </c>
      <c r="K60" t="n">
        <v>29</v>
      </c>
      <c r="L60" t="n">
        <v>30</v>
      </c>
      <c r="M60" t="n">
        <v>63</v>
      </c>
      <c r="N60" t="n">
        <v>88</v>
      </c>
      <c r="O60" t="n">
        <v>117</v>
      </c>
      <c r="P60" t="n">
        <v>168</v>
      </c>
      <c r="Q60" t="n">
        <v>203</v>
      </c>
      <c r="R60" t="n">
        <v>197</v>
      </c>
      <c r="S60" t="n">
        <v>177</v>
      </c>
      <c r="T60" t="n">
        <v>202</v>
      </c>
      <c r="U60" t="n">
        <v>234</v>
      </c>
      <c r="V60" t="n">
        <v>182</v>
      </c>
      <c r="W60" t="n">
        <v>128</v>
      </c>
      <c r="X60" t="n">
        <v>125</v>
      </c>
      <c r="Y60" t="n">
        <v>76</v>
      </c>
      <c r="Z60" t="n">
        <v>19</v>
      </c>
      <c r="AA60" t="n">
        <v>4</v>
      </c>
      <c r="AB60" t="n">
        <v>1</v>
      </c>
    </row>
    <row r="61" customFormat="1" s="28">
      <c r="A61" t="n">
        <v>1959</v>
      </c>
      <c r="B61" t="n">
        <v>2297</v>
      </c>
      <c r="C61" t="n">
        <v>52</v>
      </c>
      <c r="D61" t="n">
        <v>14</v>
      </c>
      <c r="E61" t="n">
        <v>13</v>
      </c>
      <c r="F61" t="n">
        <v>6</v>
      </c>
      <c r="G61" t="n">
        <v>10</v>
      </c>
      <c r="H61" t="n">
        <v>95</v>
      </c>
      <c r="I61" t="n">
        <v>42</v>
      </c>
      <c r="J61" t="n">
        <v>40</v>
      </c>
      <c r="K61" t="n">
        <v>37</v>
      </c>
      <c r="L61" t="n">
        <v>38</v>
      </c>
      <c r="M61" t="n">
        <v>52</v>
      </c>
      <c r="N61" t="n">
        <v>80</v>
      </c>
      <c r="O61" t="n">
        <v>110</v>
      </c>
      <c r="P61" t="n">
        <v>145</v>
      </c>
      <c r="Q61" t="n">
        <v>213</v>
      </c>
      <c r="R61" t="n">
        <v>247</v>
      </c>
      <c r="S61" t="n">
        <v>201</v>
      </c>
      <c r="T61" t="n">
        <v>204</v>
      </c>
      <c r="U61" t="n">
        <v>226</v>
      </c>
      <c r="V61" t="n">
        <v>186</v>
      </c>
      <c r="W61" t="n">
        <v>149</v>
      </c>
      <c r="X61" t="n">
        <v>112</v>
      </c>
      <c r="Y61" t="n">
        <v>77</v>
      </c>
      <c r="Z61" t="n">
        <v>31</v>
      </c>
      <c r="AA61" t="n">
        <v>11</v>
      </c>
      <c r="AB61" t="n">
        <v>1</v>
      </c>
    </row>
    <row r="62" customFormat="1" s="28">
      <c r="A62" t="n">
        <v>1960</v>
      </c>
      <c r="B62" t="n">
        <v>2204</v>
      </c>
      <c r="C62" t="n">
        <v>60</v>
      </c>
      <c r="D62" t="n">
        <v>10</v>
      </c>
      <c r="E62" t="n">
        <v>16</v>
      </c>
      <c r="F62" t="n">
        <v>10</v>
      </c>
      <c r="G62" t="n">
        <v>5</v>
      </c>
      <c r="H62" t="n">
        <v>101</v>
      </c>
      <c r="I62" t="n">
        <v>49</v>
      </c>
      <c r="J62" t="n">
        <v>33</v>
      </c>
      <c r="K62" t="n">
        <v>28</v>
      </c>
      <c r="L62" t="n">
        <v>48</v>
      </c>
      <c r="M62" t="n">
        <v>50</v>
      </c>
      <c r="N62" t="n">
        <v>69</v>
      </c>
      <c r="O62" t="n">
        <v>122</v>
      </c>
      <c r="P62" t="n">
        <v>156</v>
      </c>
      <c r="Q62" t="n">
        <v>159</v>
      </c>
      <c r="R62" t="n">
        <v>214</v>
      </c>
      <c r="S62" t="n">
        <v>197</v>
      </c>
      <c r="T62" t="n">
        <v>197</v>
      </c>
      <c r="U62" t="n">
        <v>197</v>
      </c>
      <c r="V62" t="n">
        <v>189</v>
      </c>
      <c r="W62" t="n">
        <v>153</v>
      </c>
      <c r="X62" t="n">
        <v>116</v>
      </c>
      <c r="Y62" t="n">
        <v>76</v>
      </c>
      <c r="Z62" t="n">
        <v>40</v>
      </c>
      <c r="AA62" t="n">
        <v>9</v>
      </c>
      <c r="AB62" t="n">
        <v>1</v>
      </c>
    </row>
    <row r="63" customFormat="1" s="28">
      <c r="A63" t="n">
        <v>1961</v>
      </c>
      <c r="B63" t="n">
        <v>2184</v>
      </c>
      <c r="C63" t="n">
        <v>43</v>
      </c>
      <c r="D63" t="n">
        <v>15</v>
      </c>
      <c r="E63" t="n">
        <v>19</v>
      </c>
      <c r="F63" t="n">
        <v>7</v>
      </c>
      <c r="G63" t="n">
        <v>20</v>
      </c>
      <c r="H63" t="n">
        <v>104</v>
      </c>
      <c r="I63" t="n">
        <v>57</v>
      </c>
      <c r="J63" t="n">
        <v>34</v>
      </c>
      <c r="K63" t="n">
        <v>34</v>
      </c>
      <c r="L63" t="n">
        <v>39</v>
      </c>
      <c r="M63" t="n">
        <v>58</v>
      </c>
      <c r="N63" t="n">
        <v>66</v>
      </c>
      <c r="O63" t="n">
        <v>112</v>
      </c>
      <c r="P63" t="n">
        <v>150</v>
      </c>
      <c r="Q63" t="n">
        <v>191</v>
      </c>
      <c r="R63" t="n">
        <v>202</v>
      </c>
      <c r="S63" t="n">
        <v>198</v>
      </c>
      <c r="T63" t="n">
        <v>177</v>
      </c>
      <c r="U63" t="n">
        <v>221</v>
      </c>
      <c r="V63" t="n">
        <v>174</v>
      </c>
      <c r="W63" t="n">
        <v>161</v>
      </c>
      <c r="X63" t="n">
        <v>100</v>
      </c>
      <c r="Y63" t="n">
        <v>70</v>
      </c>
      <c r="Z63" t="n">
        <v>28</v>
      </c>
      <c r="AA63" t="n">
        <v>8</v>
      </c>
    </row>
    <row r="64" customFormat="1" s="28">
      <c r="A64" t="n">
        <v>1962</v>
      </c>
      <c r="B64" t="n">
        <v>2051</v>
      </c>
      <c r="C64" t="n">
        <v>58</v>
      </c>
      <c r="D64" t="n">
        <v>19</v>
      </c>
      <c r="E64" t="n">
        <v>10</v>
      </c>
      <c r="F64" t="n">
        <v>9</v>
      </c>
      <c r="G64" t="n">
        <v>12</v>
      </c>
      <c r="H64" t="n">
        <v>108</v>
      </c>
      <c r="I64" t="n">
        <v>47</v>
      </c>
      <c r="J64" t="n">
        <v>34</v>
      </c>
      <c r="K64" t="n">
        <v>44</v>
      </c>
      <c r="L64" t="n">
        <v>31</v>
      </c>
      <c r="M64" t="n">
        <v>42</v>
      </c>
      <c r="N64" t="n">
        <v>77</v>
      </c>
      <c r="O64" t="n">
        <v>110</v>
      </c>
      <c r="P64" t="n">
        <v>141</v>
      </c>
      <c r="Q64" t="n">
        <v>156</v>
      </c>
      <c r="R64" t="n">
        <v>194</v>
      </c>
      <c r="S64" t="n">
        <v>151</v>
      </c>
      <c r="T64" t="n">
        <v>191</v>
      </c>
      <c r="U64" t="n">
        <v>192</v>
      </c>
      <c r="V64" t="n">
        <v>177</v>
      </c>
      <c r="W64" t="n">
        <v>144</v>
      </c>
      <c r="X64" t="n">
        <v>105</v>
      </c>
      <c r="Y64" t="n">
        <v>75</v>
      </c>
      <c r="Z64" t="n">
        <v>26</v>
      </c>
      <c r="AA64" t="n">
        <v>5</v>
      </c>
      <c r="AB64" t="n">
        <v>1</v>
      </c>
    </row>
    <row r="65" customFormat="1" s="28">
      <c r="A65" t="n">
        <v>1963</v>
      </c>
      <c r="B65" t="n">
        <v>2096</v>
      </c>
      <c r="C65" t="n">
        <v>44</v>
      </c>
      <c r="D65" t="n">
        <v>14</v>
      </c>
      <c r="E65" t="n">
        <v>8</v>
      </c>
      <c r="F65" t="n">
        <v>6</v>
      </c>
      <c r="G65" t="n">
        <v>8</v>
      </c>
      <c r="H65" t="n">
        <v>80</v>
      </c>
      <c r="I65" t="n">
        <v>37</v>
      </c>
      <c r="J65" t="n">
        <v>37</v>
      </c>
      <c r="K65" t="n">
        <v>40</v>
      </c>
      <c r="L65" t="n">
        <v>35</v>
      </c>
      <c r="M65" t="n">
        <v>34</v>
      </c>
      <c r="N65" t="n">
        <v>56</v>
      </c>
      <c r="O65" t="n">
        <v>100</v>
      </c>
      <c r="P65" t="n">
        <v>129</v>
      </c>
      <c r="Q65" t="n">
        <v>192</v>
      </c>
      <c r="R65" t="n">
        <v>198</v>
      </c>
      <c r="S65" t="n">
        <v>189</v>
      </c>
      <c r="T65" t="n">
        <v>189</v>
      </c>
      <c r="U65" t="n">
        <v>187</v>
      </c>
      <c r="V65" t="n">
        <v>190</v>
      </c>
      <c r="W65" t="n">
        <v>149</v>
      </c>
      <c r="X65" t="n">
        <v>141</v>
      </c>
      <c r="Y65" t="n">
        <v>77</v>
      </c>
      <c r="Z65" t="n">
        <v>27</v>
      </c>
      <c r="AA65" t="n">
        <v>6</v>
      </c>
      <c r="AB65" t="n">
        <v>3</v>
      </c>
    </row>
    <row r="66" customFormat="1" s="28">
      <c r="A66" t="n">
        <v>1964</v>
      </c>
      <c r="B66" t="n">
        <v>2178</v>
      </c>
      <c r="C66" t="n">
        <v>39</v>
      </c>
      <c r="D66" t="n">
        <v>14</v>
      </c>
      <c r="E66" t="n">
        <v>5</v>
      </c>
      <c r="F66" t="n">
        <v>7</v>
      </c>
      <c r="G66" t="n">
        <v>6</v>
      </c>
      <c r="H66" t="n">
        <v>71</v>
      </c>
      <c r="I66" t="n">
        <v>33</v>
      </c>
      <c r="J66" t="n">
        <v>41</v>
      </c>
      <c r="K66" t="n">
        <v>34</v>
      </c>
      <c r="L66" t="n">
        <v>35</v>
      </c>
      <c r="M66" t="n">
        <v>41</v>
      </c>
      <c r="N66" t="n">
        <v>53</v>
      </c>
      <c r="O66" t="n">
        <v>90</v>
      </c>
      <c r="P66" t="n">
        <v>118</v>
      </c>
      <c r="Q66" t="n">
        <v>204</v>
      </c>
      <c r="R66" t="n">
        <v>190</v>
      </c>
      <c r="S66" t="n">
        <v>197</v>
      </c>
      <c r="T66" t="n">
        <v>206</v>
      </c>
      <c r="U66" t="n">
        <v>210</v>
      </c>
      <c r="V66" t="n">
        <v>209</v>
      </c>
      <c r="W66" t="n">
        <v>180</v>
      </c>
      <c r="X66" t="n">
        <v>136</v>
      </c>
      <c r="Y66" t="n">
        <v>88</v>
      </c>
      <c r="Z66" t="n">
        <v>32</v>
      </c>
      <c r="AA66" t="n">
        <v>8</v>
      </c>
      <c r="AB66" t="n">
        <v>2</v>
      </c>
    </row>
    <row r="67" customFormat="1" s="28">
      <c r="A67" t="n">
        <v>1965</v>
      </c>
      <c r="B67" t="n">
        <v>2253</v>
      </c>
      <c r="C67" t="n">
        <v>52</v>
      </c>
      <c r="D67" t="n">
        <v>12</v>
      </c>
      <c r="E67" t="n">
        <v>10</v>
      </c>
      <c r="F67" t="n">
        <v>10</v>
      </c>
      <c r="G67" t="n">
        <v>7</v>
      </c>
      <c r="H67" t="n">
        <v>91</v>
      </c>
      <c r="I67" t="n">
        <v>50</v>
      </c>
      <c r="J67" t="n">
        <v>37</v>
      </c>
      <c r="K67" t="n">
        <v>42</v>
      </c>
      <c r="L67" t="n">
        <v>43</v>
      </c>
      <c r="M67" t="n">
        <v>38</v>
      </c>
      <c r="N67" t="n">
        <v>57</v>
      </c>
      <c r="O67" t="n">
        <v>95</v>
      </c>
      <c r="P67" t="n">
        <v>138</v>
      </c>
      <c r="Q67" t="n">
        <v>187</v>
      </c>
      <c r="R67" t="n">
        <v>194</v>
      </c>
      <c r="S67" t="n">
        <v>201</v>
      </c>
      <c r="T67" t="n">
        <v>208</v>
      </c>
      <c r="U67" t="n">
        <v>211</v>
      </c>
      <c r="V67" t="n">
        <v>199</v>
      </c>
      <c r="W67" t="n">
        <v>181</v>
      </c>
      <c r="X67" t="n">
        <v>150</v>
      </c>
      <c r="Y67" t="n">
        <v>100</v>
      </c>
      <c r="Z67" t="n">
        <v>25</v>
      </c>
      <c r="AA67" t="n">
        <v>5</v>
      </c>
      <c r="AB67" t="n">
        <v>1</v>
      </c>
    </row>
    <row r="68" customFormat="1" s="28">
      <c r="A68" t="n">
        <v>1966</v>
      </c>
      <c r="B68" t="n">
        <v>2222</v>
      </c>
      <c r="C68" t="n">
        <v>35</v>
      </c>
      <c r="D68" t="n">
        <v>15</v>
      </c>
      <c r="E68" t="n">
        <v>8</v>
      </c>
      <c r="F68" t="n">
        <v>7</v>
      </c>
      <c r="G68" t="n">
        <v>5</v>
      </c>
      <c r="H68" t="n">
        <v>70</v>
      </c>
      <c r="I68" t="n">
        <v>42</v>
      </c>
      <c r="J68" t="n">
        <v>30</v>
      </c>
      <c r="K68" t="n">
        <v>36</v>
      </c>
      <c r="L68" t="n">
        <v>36</v>
      </c>
      <c r="M68" t="n">
        <v>52</v>
      </c>
      <c r="N68" t="n">
        <v>62</v>
      </c>
      <c r="O68" t="n">
        <v>77</v>
      </c>
      <c r="P68" t="n">
        <v>124</v>
      </c>
      <c r="Q68" t="n">
        <v>189</v>
      </c>
      <c r="R68" t="n">
        <v>179</v>
      </c>
      <c r="S68" t="n">
        <v>201</v>
      </c>
      <c r="T68" t="n">
        <v>223</v>
      </c>
      <c r="U68" t="n">
        <v>196</v>
      </c>
      <c r="V68" t="n">
        <v>225</v>
      </c>
      <c r="W68" t="n">
        <v>186</v>
      </c>
      <c r="X68" t="n">
        <v>143</v>
      </c>
      <c r="Y68" t="n">
        <v>99</v>
      </c>
      <c r="Z68" t="n">
        <v>46</v>
      </c>
      <c r="AA68" t="n">
        <v>6</v>
      </c>
    </row>
    <row r="69" customFormat="1" s="28">
      <c r="A69" t="n">
        <v>1967</v>
      </c>
      <c r="B69" t="n">
        <v>2152</v>
      </c>
      <c r="C69" t="n">
        <v>35</v>
      </c>
      <c r="D69" t="n">
        <v>17</v>
      </c>
      <c r="E69" t="n">
        <v>11</v>
      </c>
      <c r="F69" t="n">
        <v>7</v>
      </c>
      <c r="H69" t="n">
        <v>70</v>
      </c>
      <c r="I69" t="n">
        <v>49</v>
      </c>
      <c r="J69" t="n">
        <v>44</v>
      </c>
      <c r="K69" t="n">
        <v>37</v>
      </c>
      <c r="L69" t="n">
        <v>37</v>
      </c>
      <c r="M69" t="n">
        <v>42</v>
      </c>
      <c r="N69" t="n">
        <v>50</v>
      </c>
      <c r="O69" t="n">
        <v>74</v>
      </c>
      <c r="P69" t="n">
        <v>117</v>
      </c>
      <c r="Q69" t="n">
        <v>170</v>
      </c>
      <c r="R69" t="n">
        <v>174</v>
      </c>
      <c r="S69" t="n">
        <v>200</v>
      </c>
      <c r="T69" t="n">
        <v>209</v>
      </c>
      <c r="U69" t="n">
        <v>193</v>
      </c>
      <c r="V69" t="n">
        <v>193</v>
      </c>
      <c r="W69" t="n">
        <v>195</v>
      </c>
      <c r="X69" t="n">
        <v>146</v>
      </c>
      <c r="Y69" t="n">
        <v>108</v>
      </c>
      <c r="Z69" t="n">
        <v>37</v>
      </c>
      <c r="AA69" t="n">
        <v>6</v>
      </c>
      <c r="AB69" t="n">
        <v>1</v>
      </c>
    </row>
    <row r="70" customFormat="1" s="28">
      <c r="A70" t="n">
        <v>1968</v>
      </c>
      <c r="B70" t="n">
        <v>2211</v>
      </c>
      <c r="C70" t="n">
        <v>29</v>
      </c>
      <c r="D70" t="n">
        <v>11</v>
      </c>
      <c r="E70" t="n">
        <v>5</v>
      </c>
      <c r="F70" t="n">
        <v>3</v>
      </c>
      <c r="G70" t="n">
        <v>8</v>
      </c>
      <c r="H70" t="n">
        <v>56</v>
      </c>
      <c r="I70" t="n">
        <v>27</v>
      </c>
      <c r="J70" t="n">
        <v>39</v>
      </c>
      <c r="K70" t="n">
        <v>29</v>
      </c>
      <c r="L70" t="n">
        <v>28</v>
      </c>
      <c r="M70" t="n">
        <v>44</v>
      </c>
      <c r="N70" t="n">
        <v>49</v>
      </c>
      <c r="O70" t="n">
        <v>65</v>
      </c>
      <c r="P70" t="n">
        <v>110</v>
      </c>
      <c r="Q70" t="n">
        <v>157</v>
      </c>
      <c r="R70" t="n">
        <v>207</v>
      </c>
      <c r="S70" t="n">
        <v>213</v>
      </c>
      <c r="T70" t="n">
        <v>212</v>
      </c>
      <c r="U70" t="n">
        <v>233</v>
      </c>
      <c r="V70" t="n">
        <v>248</v>
      </c>
      <c r="W70" t="n">
        <v>184</v>
      </c>
      <c r="X70" t="n">
        <v>164</v>
      </c>
      <c r="Y70" t="n">
        <v>93</v>
      </c>
      <c r="Z70" t="n">
        <v>42</v>
      </c>
      <c r="AA70" t="n">
        <v>9</v>
      </c>
      <c r="AB70" t="n">
        <v>2</v>
      </c>
    </row>
    <row r="71" customFormat="1" s="28">
      <c r="A71" t="n">
        <v>1969</v>
      </c>
      <c r="B71" t="n">
        <v>2111</v>
      </c>
      <c r="C71" t="n">
        <v>26</v>
      </c>
      <c r="D71" t="n">
        <v>5</v>
      </c>
      <c r="E71" t="n">
        <v>6</v>
      </c>
      <c r="F71" t="n">
        <v>6</v>
      </c>
      <c r="G71" t="n">
        <v>6</v>
      </c>
      <c r="H71" t="n">
        <v>49</v>
      </c>
      <c r="I71" t="n">
        <v>33</v>
      </c>
      <c r="J71" t="n">
        <v>24</v>
      </c>
      <c r="K71" t="n">
        <v>42</v>
      </c>
      <c r="L71" t="n">
        <v>43</v>
      </c>
      <c r="M71" t="n">
        <v>36</v>
      </c>
      <c r="N71" t="n">
        <v>48</v>
      </c>
      <c r="O71" t="n">
        <v>71</v>
      </c>
      <c r="P71" t="n">
        <v>105</v>
      </c>
      <c r="Q71" t="n">
        <v>142</v>
      </c>
      <c r="R71" t="n">
        <v>178</v>
      </c>
      <c r="S71" t="n">
        <v>181</v>
      </c>
      <c r="T71" t="n">
        <v>210</v>
      </c>
      <c r="U71" t="n">
        <v>235</v>
      </c>
      <c r="V71" t="n">
        <v>210</v>
      </c>
      <c r="W71" t="n">
        <v>193</v>
      </c>
      <c r="X71" t="n">
        <v>147</v>
      </c>
      <c r="Y71" t="n">
        <v>111</v>
      </c>
      <c r="Z71" t="n">
        <v>45</v>
      </c>
      <c r="AA71" t="n">
        <v>8</v>
      </c>
    </row>
    <row r="72" customFormat="1" s="28">
      <c r="A72" t="n">
        <v>1970</v>
      </c>
      <c r="B72" t="n">
        <v>2150</v>
      </c>
      <c r="C72" t="n">
        <v>24</v>
      </c>
      <c r="D72" t="n">
        <v>11</v>
      </c>
      <c r="E72" t="n">
        <v>4</v>
      </c>
      <c r="F72" t="n">
        <v>3</v>
      </c>
      <c r="G72" t="n">
        <v>7</v>
      </c>
      <c r="H72" t="n">
        <v>49</v>
      </c>
      <c r="I72" t="n">
        <v>34</v>
      </c>
      <c r="J72" t="n">
        <v>27</v>
      </c>
      <c r="K72" t="n">
        <v>32</v>
      </c>
      <c r="L72" t="n">
        <v>30</v>
      </c>
      <c r="M72" t="n">
        <v>28</v>
      </c>
      <c r="N72" t="n">
        <v>40</v>
      </c>
      <c r="O72" t="n">
        <v>66</v>
      </c>
      <c r="P72" t="n">
        <v>102</v>
      </c>
      <c r="Q72" t="n">
        <v>176</v>
      </c>
      <c r="R72" t="n">
        <v>160</v>
      </c>
      <c r="S72" t="n">
        <v>202</v>
      </c>
      <c r="T72" t="n">
        <v>227</v>
      </c>
      <c r="U72" t="n">
        <v>219</v>
      </c>
      <c r="V72" t="n">
        <v>220</v>
      </c>
      <c r="W72" t="n">
        <v>202</v>
      </c>
      <c r="X72" t="n">
        <v>164</v>
      </c>
      <c r="Y72" t="n">
        <v>120</v>
      </c>
      <c r="Z72" t="n">
        <v>39</v>
      </c>
      <c r="AA72" t="n">
        <v>12</v>
      </c>
      <c r="AB72" t="n">
        <v>1</v>
      </c>
    </row>
    <row r="73" customFormat="1" s="28">
      <c r="A73" t="n">
        <v>1971</v>
      </c>
      <c r="B73" t="n">
        <v>2187</v>
      </c>
      <c r="C73" t="n">
        <v>33</v>
      </c>
      <c r="D73" t="n">
        <v>9</v>
      </c>
      <c r="E73" t="n">
        <v>4</v>
      </c>
      <c r="F73" t="n">
        <v>7</v>
      </c>
      <c r="G73" t="n">
        <v>5</v>
      </c>
      <c r="H73" t="n">
        <v>58</v>
      </c>
      <c r="I73" t="n">
        <v>27</v>
      </c>
      <c r="J73" t="n">
        <v>37</v>
      </c>
      <c r="K73" t="n">
        <v>36</v>
      </c>
      <c r="L73" t="n">
        <v>41</v>
      </c>
      <c r="M73" t="n">
        <v>35</v>
      </c>
      <c r="N73" t="n">
        <v>43</v>
      </c>
      <c r="O73" t="n">
        <v>55</v>
      </c>
      <c r="P73" t="n">
        <v>87</v>
      </c>
      <c r="Q73" t="n">
        <v>149</v>
      </c>
      <c r="R73" t="n">
        <v>180</v>
      </c>
      <c r="S73" t="n">
        <v>196</v>
      </c>
      <c r="T73" t="n">
        <v>209</v>
      </c>
      <c r="U73" t="n">
        <v>219</v>
      </c>
      <c r="V73" t="n">
        <v>242</v>
      </c>
      <c r="W73" t="n">
        <v>236</v>
      </c>
      <c r="X73" t="n">
        <v>160</v>
      </c>
      <c r="Y73" t="n">
        <v>112</v>
      </c>
      <c r="Z73" t="n">
        <v>57</v>
      </c>
      <c r="AA73" t="n">
        <v>6</v>
      </c>
      <c r="AB73" t="n">
        <v>2</v>
      </c>
    </row>
    <row r="74" customFormat="1" s="28">
      <c r="A74" t="n">
        <v>1972</v>
      </c>
      <c r="B74" t="n">
        <v>2176</v>
      </c>
      <c r="C74" t="n">
        <v>20</v>
      </c>
      <c r="D74" t="n">
        <v>12</v>
      </c>
      <c r="E74" t="n">
        <v>4</v>
      </c>
      <c r="F74" t="n">
        <v>8</v>
      </c>
      <c r="G74" t="n">
        <v>2</v>
      </c>
      <c r="H74" t="n">
        <v>46</v>
      </c>
      <c r="I74" t="n">
        <v>22</v>
      </c>
      <c r="J74" t="n">
        <v>32</v>
      </c>
      <c r="K74" t="n">
        <v>32</v>
      </c>
      <c r="L74" t="n">
        <v>36</v>
      </c>
      <c r="M74" t="n">
        <v>26</v>
      </c>
      <c r="N74" t="n">
        <v>40</v>
      </c>
      <c r="O74" t="n">
        <v>48</v>
      </c>
      <c r="P74" t="n">
        <v>84</v>
      </c>
      <c r="Q74" t="n">
        <v>114</v>
      </c>
      <c r="R74" t="n">
        <v>160</v>
      </c>
      <c r="S74" t="n">
        <v>232</v>
      </c>
      <c r="T74" t="n">
        <v>254</v>
      </c>
      <c r="U74" t="n">
        <v>234</v>
      </c>
      <c r="V74" t="n">
        <v>242</v>
      </c>
      <c r="W74" t="n">
        <v>238</v>
      </c>
      <c r="X74" t="n">
        <v>182</v>
      </c>
      <c r="Y74" t="n">
        <v>90</v>
      </c>
      <c r="Z74" t="n">
        <v>48</v>
      </c>
      <c r="AA74" t="n">
        <v>16</v>
      </c>
    </row>
    <row r="75" customFormat="1" s="28">
      <c r="A75" t="n">
        <v>1973</v>
      </c>
      <c r="B75" t="n">
        <v>2201</v>
      </c>
      <c r="C75" t="n">
        <v>24</v>
      </c>
      <c r="D75" t="n">
        <v>8</v>
      </c>
      <c r="E75" t="n">
        <v>8</v>
      </c>
      <c r="F75" t="n">
        <v>2</v>
      </c>
      <c r="G75" t="n">
        <v>5</v>
      </c>
      <c r="H75" t="n">
        <v>47</v>
      </c>
      <c r="I75" t="n">
        <v>33</v>
      </c>
      <c r="J75" t="n">
        <v>28</v>
      </c>
      <c r="K75" t="n">
        <v>24</v>
      </c>
      <c r="L75" t="n">
        <v>23</v>
      </c>
      <c r="M75" t="n">
        <v>31</v>
      </c>
      <c r="N75" t="n">
        <v>52</v>
      </c>
      <c r="O75" t="n">
        <v>60</v>
      </c>
      <c r="P75" t="n">
        <v>83</v>
      </c>
      <c r="Q75" t="n">
        <v>138</v>
      </c>
      <c r="R75" t="n">
        <v>140</v>
      </c>
      <c r="S75" t="n">
        <v>194</v>
      </c>
      <c r="T75" t="n">
        <v>222</v>
      </c>
      <c r="U75" t="n">
        <v>246</v>
      </c>
      <c r="V75" t="n">
        <v>227</v>
      </c>
      <c r="W75" t="n">
        <v>257</v>
      </c>
      <c r="X75" t="n">
        <v>211</v>
      </c>
      <c r="Y75" t="n">
        <v>120</v>
      </c>
      <c r="Z75" t="n">
        <v>46</v>
      </c>
      <c r="AA75" t="n">
        <v>17</v>
      </c>
      <c r="AB75" t="n">
        <v>1</v>
      </c>
      <c r="AC75" t="n">
        <v>1</v>
      </c>
    </row>
    <row r="76" customFormat="1" s="28">
      <c r="A76" t="n">
        <v>1974</v>
      </c>
      <c r="B76" t="n">
        <v>2252</v>
      </c>
      <c r="C76" t="n">
        <v>25</v>
      </c>
      <c r="D76" t="n">
        <v>3</v>
      </c>
      <c r="E76" t="n">
        <v>6</v>
      </c>
      <c r="F76" t="n">
        <v>7</v>
      </c>
      <c r="G76" t="n">
        <v>4</v>
      </c>
      <c r="H76" t="n">
        <v>45</v>
      </c>
      <c r="I76" t="n">
        <v>25</v>
      </c>
      <c r="J76" t="n">
        <v>35</v>
      </c>
      <c r="K76" t="n">
        <v>27</v>
      </c>
      <c r="L76" t="n">
        <v>21</v>
      </c>
      <c r="M76" t="n">
        <v>29</v>
      </c>
      <c r="N76" t="n">
        <v>49</v>
      </c>
      <c r="O76" t="n">
        <v>48</v>
      </c>
      <c r="P76" t="n">
        <v>72</v>
      </c>
      <c r="Q76" t="n">
        <v>108</v>
      </c>
      <c r="R76" t="n">
        <v>165</v>
      </c>
      <c r="S76" t="n">
        <v>198</v>
      </c>
      <c r="T76" t="n">
        <v>227</v>
      </c>
      <c r="U76" t="n">
        <v>248</v>
      </c>
      <c r="V76" t="n">
        <v>291</v>
      </c>
      <c r="W76" t="n">
        <v>261</v>
      </c>
      <c r="X76" t="n">
        <v>198</v>
      </c>
      <c r="Y76" t="n">
        <v>123</v>
      </c>
      <c r="Z76" t="n">
        <v>69</v>
      </c>
      <c r="AA76" t="n">
        <v>10</v>
      </c>
      <c r="AB76" t="n">
        <v>1</v>
      </c>
      <c r="AC76" t="n">
        <v>2</v>
      </c>
    </row>
    <row r="77" customFormat="1" s="28">
      <c r="A77" t="n">
        <v>1975</v>
      </c>
      <c r="B77" t="n">
        <v>2174</v>
      </c>
      <c r="C77" t="n">
        <v>17</v>
      </c>
      <c r="E77" t="n">
        <v>6</v>
      </c>
      <c r="F77" t="n">
        <v>1</v>
      </c>
      <c r="G77" t="n">
        <v>4</v>
      </c>
      <c r="H77" t="n">
        <v>28</v>
      </c>
      <c r="I77" t="n">
        <v>19</v>
      </c>
      <c r="J77" t="n">
        <v>23</v>
      </c>
      <c r="K77" t="n">
        <v>26</v>
      </c>
      <c r="L77" t="n">
        <v>19</v>
      </c>
      <c r="M77" t="n">
        <v>20</v>
      </c>
      <c r="N77" t="n">
        <v>46</v>
      </c>
      <c r="O77" t="n">
        <v>55</v>
      </c>
      <c r="P77" t="n">
        <v>70</v>
      </c>
      <c r="Q77" t="n">
        <v>109</v>
      </c>
      <c r="R77" t="n">
        <v>160</v>
      </c>
      <c r="S77" t="n">
        <v>173</v>
      </c>
      <c r="T77" t="n">
        <v>221</v>
      </c>
      <c r="U77" t="n">
        <v>256</v>
      </c>
      <c r="V77" t="n">
        <v>262</v>
      </c>
      <c r="W77" t="n">
        <v>254</v>
      </c>
      <c r="X77" t="n">
        <v>204</v>
      </c>
      <c r="Y77" t="n">
        <v>148</v>
      </c>
      <c r="Z77" t="n">
        <v>71</v>
      </c>
      <c r="AA77" t="n">
        <v>10</v>
      </c>
    </row>
    <row r="78" customFormat="1" s="28">
      <c r="A78" t="n">
        <v>1976</v>
      </c>
      <c r="B78" t="n">
        <v>2093</v>
      </c>
      <c r="C78" t="n">
        <v>22</v>
      </c>
      <c r="D78" t="n">
        <v>3</v>
      </c>
      <c r="E78" t="n">
        <v>2</v>
      </c>
      <c r="F78" t="n">
        <v>2</v>
      </c>
      <c r="G78" t="n">
        <v>5</v>
      </c>
      <c r="H78" t="n">
        <v>34</v>
      </c>
      <c r="I78" t="n">
        <v>13</v>
      </c>
      <c r="J78" t="n">
        <v>18</v>
      </c>
      <c r="K78" t="n">
        <v>14</v>
      </c>
      <c r="L78" t="n">
        <v>24</v>
      </c>
      <c r="M78" t="n">
        <v>27</v>
      </c>
      <c r="N78" t="n">
        <v>39</v>
      </c>
      <c r="O78" t="n">
        <v>48</v>
      </c>
      <c r="P78" t="n">
        <v>65</v>
      </c>
      <c r="Q78" t="n">
        <v>85</v>
      </c>
      <c r="R78" t="n">
        <v>135</v>
      </c>
      <c r="S78" t="n">
        <v>160</v>
      </c>
      <c r="T78" t="n">
        <v>215</v>
      </c>
      <c r="U78" t="n">
        <v>251</v>
      </c>
      <c r="V78" t="n">
        <v>256</v>
      </c>
      <c r="W78" t="n">
        <v>251</v>
      </c>
      <c r="X78" t="n">
        <v>222</v>
      </c>
      <c r="Y78" t="n">
        <v>150</v>
      </c>
      <c r="Z78" t="n">
        <v>72</v>
      </c>
      <c r="AA78" t="n">
        <v>11</v>
      </c>
      <c r="AB78" t="n">
        <v>3</v>
      </c>
    </row>
    <row r="79" customFormat="1" s="28">
      <c r="A79" t="n">
        <v>1977</v>
      </c>
      <c r="B79" t="n">
        <v>2256</v>
      </c>
      <c r="C79" t="n">
        <v>30</v>
      </c>
      <c r="D79" t="n">
        <v>5</v>
      </c>
      <c r="E79" t="n">
        <v>2</v>
      </c>
      <c r="F79" t="n">
        <v>2</v>
      </c>
      <c r="G79" t="n">
        <v>3</v>
      </c>
      <c r="H79" t="n">
        <v>42</v>
      </c>
      <c r="I79" t="n">
        <v>22</v>
      </c>
      <c r="J79" t="n">
        <v>23</v>
      </c>
      <c r="K79" t="n">
        <v>22</v>
      </c>
      <c r="L79" t="n">
        <v>28</v>
      </c>
      <c r="M79" t="n">
        <v>29</v>
      </c>
      <c r="N79" t="n">
        <v>23</v>
      </c>
      <c r="O79" t="n">
        <v>39</v>
      </c>
      <c r="P79" t="n">
        <v>63</v>
      </c>
      <c r="Q79" t="n">
        <v>94</v>
      </c>
      <c r="R79" t="n">
        <v>129</v>
      </c>
      <c r="S79" t="n">
        <v>171</v>
      </c>
      <c r="T79" t="n">
        <v>224</v>
      </c>
      <c r="U79" t="n">
        <v>261</v>
      </c>
      <c r="V79" t="n">
        <v>299</v>
      </c>
      <c r="W79" t="n">
        <v>280</v>
      </c>
      <c r="X79" t="n">
        <v>251</v>
      </c>
      <c r="Y79" t="n">
        <v>167</v>
      </c>
      <c r="Z79" t="n">
        <v>73</v>
      </c>
      <c r="AA79" t="n">
        <v>11</v>
      </c>
      <c r="AB79" t="n">
        <v>3</v>
      </c>
      <c r="AC79" t="n">
        <v>2</v>
      </c>
    </row>
    <row r="80" customFormat="1" s="28">
      <c r="A80" t="n">
        <v>1978</v>
      </c>
      <c r="B80" t="n">
        <v>2297</v>
      </c>
      <c r="C80" t="n">
        <v>26</v>
      </c>
      <c r="D80" t="n">
        <v>2</v>
      </c>
      <c r="E80" t="n">
        <v>4</v>
      </c>
      <c r="F80" t="n">
        <v>1</v>
      </c>
      <c r="G80" t="n">
        <v>1</v>
      </c>
      <c r="H80" t="n">
        <v>34</v>
      </c>
      <c r="I80" t="n">
        <v>12</v>
      </c>
      <c r="J80" t="n">
        <v>14</v>
      </c>
      <c r="K80" t="n">
        <v>33</v>
      </c>
      <c r="L80" t="n">
        <v>29</v>
      </c>
      <c r="M80" t="n">
        <v>31</v>
      </c>
      <c r="N80" t="n">
        <v>32</v>
      </c>
      <c r="O80" t="n">
        <v>35</v>
      </c>
      <c r="P80" t="n">
        <v>52</v>
      </c>
      <c r="Q80" t="n">
        <v>75</v>
      </c>
      <c r="R80" t="n">
        <v>132</v>
      </c>
      <c r="S80" t="n">
        <v>172</v>
      </c>
      <c r="T80" t="n">
        <v>219</v>
      </c>
      <c r="U80" t="n">
        <v>274</v>
      </c>
      <c r="V80" t="n">
        <v>283</v>
      </c>
      <c r="W80" t="n">
        <v>314</v>
      </c>
      <c r="X80" t="n">
        <v>265</v>
      </c>
      <c r="Y80" t="n">
        <v>180</v>
      </c>
      <c r="Z80" t="n">
        <v>93</v>
      </c>
      <c r="AA80" t="n">
        <v>16</v>
      </c>
      <c r="AB80" t="n">
        <v>2</v>
      </c>
    </row>
    <row r="81" customFormat="1" s="28">
      <c r="A81" t="n">
        <v>1979</v>
      </c>
      <c r="B81" t="n">
        <v>2795</v>
      </c>
      <c r="C81" t="n">
        <v>27</v>
      </c>
      <c r="D81" t="n">
        <v>2</v>
      </c>
      <c r="E81" t="n">
        <v>3</v>
      </c>
      <c r="F81" t="n">
        <v>6</v>
      </c>
      <c r="G81" t="n">
        <v>4</v>
      </c>
      <c r="H81" t="n">
        <v>42</v>
      </c>
      <c r="I81" t="n">
        <v>16</v>
      </c>
      <c r="J81" t="n">
        <v>18</v>
      </c>
      <c r="K81" t="n">
        <v>16</v>
      </c>
      <c r="L81" t="n">
        <v>30</v>
      </c>
      <c r="M81" t="n">
        <v>37</v>
      </c>
      <c r="N81" t="n">
        <v>46</v>
      </c>
      <c r="O81" t="n">
        <v>39</v>
      </c>
      <c r="P81" t="n">
        <v>70</v>
      </c>
      <c r="Q81" t="n">
        <v>81</v>
      </c>
      <c r="R81" t="n">
        <v>117</v>
      </c>
      <c r="S81" t="n">
        <v>207</v>
      </c>
      <c r="T81" t="n">
        <v>247</v>
      </c>
      <c r="U81" t="n">
        <v>323</v>
      </c>
      <c r="V81" t="n">
        <v>379</v>
      </c>
      <c r="W81" t="n">
        <v>396</v>
      </c>
      <c r="X81" t="n">
        <v>330</v>
      </c>
      <c r="Y81" t="n">
        <v>250</v>
      </c>
      <c r="Z81" t="n">
        <v>115</v>
      </c>
      <c r="AA81" t="n">
        <v>35</v>
      </c>
      <c r="AC81" t="n">
        <v>1</v>
      </c>
    </row>
    <row r="82" customFormat="1" s="28">
      <c r="A82" t="n">
        <v>1980</v>
      </c>
      <c r="B82" t="n">
        <v>2869</v>
      </c>
      <c r="C82" t="n">
        <v>23</v>
      </c>
      <c r="D82" t="n">
        <v>2</v>
      </c>
      <c r="E82" t="n">
        <v>6</v>
      </c>
      <c r="F82" t="n">
        <v>2</v>
      </c>
      <c r="G82" t="n">
        <v>3</v>
      </c>
      <c r="H82" t="n">
        <v>36</v>
      </c>
      <c r="I82" t="n">
        <v>22</v>
      </c>
      <c r="J82" t="n">
        <v>15</v>
      </c>
      <c r="K82" t="n">
        <v>22</v>
      </c>
      <c r="L82" t="n">
        <v>24</v>
      </c>
      <c r="M82" t="n">
        <v>40</v>
      </c>
      <c r="N82" t="n">
        <v>38</v>
      </c>
      <c r="O82" t="n">
        <v>47</v>
      </c>
      <c r="P82" t="n">
        <v>61</v>
      </c>
      <c r="Q82" t="n">
        <v>103</v>
      </c>
      <c r="R82" t="n">
        <v>123</v>
      </c>
      <c r="S82" t="n">
        <v>198</v>
      </c>
      <c r="T82" t="n">
        <v>238</v>
      </c>
      <c r="U82" t="n">
        <v>305</v>
      </c>
      <c r="V82" t="n">
        <v>387</v>
      </c>
      <c r="W82" t="n">
        <v>392</v>
      </c>
      <c r="X82" t="n">
        <v>385</v>
      </c>
      <c r="Y82" t="n">
        <v>282</v>
      </c>
      <c r="Z82" t="n">
        <v>119</v>
      </c>
      <c r="AA82" t="n">
        <v>31</v>
      </c>
      <c r="AB82" t="n">
        <v>1</v>
      </c>
    </row>
    <row r="83" customFormat="1" s="28">
      <c r="A83" t="n">
        <v>1981</v>
      </c>
      <c r="B83" t="n">
        <v>2883</v>
      </c>
      <c r="C83" t="n">
        <v>18</v>
      </c>
      <c r="D83" t="n">
        <v>6</v>
      </c>
      <c r="E83" t="n">
        <v>2</v>
      </c>
      <c r="F83" t="n">
        <v>8</v>
      </c>
      <c r="G83" t="n">
        <v>1</v>
      </c>
      <c r="H83" t="n">
        <v>35</v>
      </c>
      <c r="I83" t="n">
        <v>20</v>
      </c>
      <c r="J83" t="n">
        <v>14</v>
      </c>
      <c r="K83" t="n">
        <v>13</v>
      </c>
      <c r="L83" t="n">
        <v>24</v>
      </c>
      <c r="M83" t="n">
        <v>34</v>
      </c>
      <c r="N83" t="n">
        <v>39</v>
      </c>
      <c r="O83" t="n">
        <v>38</v>
      </c>
      <c r="P83" t="n">
        <v>60</v>
      </c>
      <c r="Q83" t="n">
        <v>68</v>
      </c>
      <c r="R83" t="n">
        <v>125</v>
      </c>
      <c r="S83" t="n">
        <v>152</v>
      </c>
      <c r="T83" t="n">
        <v>248</v>
      </c>
      <c r="U83" t="n">
        <v>310</v>
      </c>
      <c r="V83" t="n">
        <v>383</v>
      </c>
      <c r="W83" t="n">
        <v>459</v>
      </c>
      <c r="X83" t="n">
        <v>405</v>
      </c>
      <c r="Y83" t="n">
        <v>282</v>
      </c>
      <c r="Z83" t="n">
        <v>134</v>
      </c>
      <c r="AA83" t="n">
        <v>34</v>
      </c>
      <c r="AB83" t="n">
        <v>5</v>
      </c>
      <c r="AC83" t="n">
        <v>1</v>
      </c>
    </row>
    <row r="84" customFormat="1" s="28">
      <c r="A84" t="n">
        <v>1982</v>
      </c>
      <c r="B84" t="n">
        <v>3037</v>
      </c>
      <c r="C84" t="n">
        <v>23</v>
      </c>
      <c r="D84" t="n">
        <v>10</v>
      </c>
      <c r="E84" t="n">
        <v>8</v>
      </c>
      <c r="F84" t="n">
        <v>3</v>
      </c>
      <c r="G84" t="n">
        <v>1</v>
      </c>
      <c r="H84" t="n">
        <v>45</v>
      </c>
      <c r="I84" t="n">
        <v>22</v>
      </c>
      <c r="J84" t="n">
        <v>15</v>
      </c>
      <c r="K84" t="n">
        <v>28</v>
      </c>
      <c r="L84" t="n">
        <v>27</v>
      </c>
      <c r="M84" t="n">
        <v>32</v>
      </c>
      <c r="N84" t="n">
        <v>36</v>
      </c>
      <c r="O84" t="n">
        <v>44</v>
      </c>
      <c r="P84" t="n">
        <v>50</v>
      </c>
      <c r="Q84" t="n">
        <v>87</v>
      </c>
      <c r="R84" t="n">
        <v>104</v>
      </c>
      <c r="S84" t="n">
        <v>167</v>
      </c>
      <c r="T84" t="n">
        <v>263</v>
      </c>
      <c r="U84" t="n">
        <v>343</v>
      </c>
      <c r="V84" t="n">
        <v>410</v>
      </c>
      <c r="W84" t="n">
        <v>464</v>
      </c>
      <c r="X84" t="n">
        <v>411</v>
      </c>
      <c r="Y84" t="n">
        <v>305</v>
      </c>
      <c r="Z84" t="n">
        <v>153</v>
      </c>
      <c r="AA84" t="n">
        <v>25</v>
      </c>
      <c r="AB84" t="n">
        <v>6</v>
      </c>
    </row>
    <row r="85" customFormat="1" s="28">
      <c r="A85" t="n">
        <v>1983</v>
      </c>
      <c r="B85" t="n">
        <v>3089</v>
      </c>
      <c r="C85" t="n">
        <v>17</v>
      </c>
      <c r="D85" t="n">
        <v>7</v>
      </c>
      <c r="E85" t="n">
        <v>5</v>
      </c>
      <c r="F85" t="n">
        <v>6</v>
      </c>
      <c r="G85" t="n">
        <v>4</v>
      </c>
      <c r="H85" t="n">
        <v>39</v>
      </c>
      <c r="I85" t="n">
        <v>21</v>
      </c>
      <c r="J85" t="n">
        <v>16</v>
      </c>
      <c r="K85" t="n">
        <v>16</v>
      </c>
      <c r="L85" t="n">
        <v>30</v>
      </c>
      <c r="M85" t="n">
        <v>29</v>
      </c>
      <c r="N85" t="n">
        <v>32</v>
      </c>
      <c r="O85" t="n">
        <v>47</v>
      </c>
      <c r="P85" t="n">
        <v>53</v>
      </c>
      <c r="Q85" t="n">
        <v>66</v>
      </c>
      <c r="R85" t="n">
        <v>120</v>
      </c>
      <c r="S85" t="n">
        <v>142</v>
      </c>
      <c r="T85" t="n">
        <v>241</v>
      </c>
      <c r="U85" t="n">
        <v>316</v>
      </c>
      <c r="V85" t="n">
        <v>382</v>
      </c>
      <c r="W85" t="n">
        <v>485</v>
      </c>
      <c r="X85" t="n">
        <v>457</v>
      </c>
      <c r="Y85" t="n">
        <v>376</v>
      </c>
      <c r="Z85" t="n">
        <v>164</v>
      </c>
      <c r="AA85" t="n">
        <v>50</v>
      </c>
      <c r="AB85" t="n">
        <v>7</v>
      </c>
    </row>
    <row r="86" customFormat="1" s="28">
      <c r="A86" t="n">
        <v>1984</v>
      </c>
      <c r="B86" t="n">
        <v>3088</v>
      </c>
      <c r="C86" t="n">
        <v>34</v>
      </c>
      <c r="D86" t="n">
        <v>2</v>
      </c>
      <c r="E86" t="n">
        <v>8</v>
      </c>
      <c r="F86" t="n">
        <v>7</v>
      </c>
      <c r="G86" t="n">
        <v>4</v>
      </c>
      <c r="H86" t="n">
        <v>55</v>
      </c>
      <c r="I86" t="n">
        <v>20</v>
      </c>
      <c r="J86" t="n">
        <v>15</v>
      </c>
      <c r="K86" t="n">
        <v>18</v>
      </c>
      <c r="L86" t="n">
        <v>23</v>
      </c>
      <c r="M86" t="n">
        <v>25</v>
      </c>
      <c r="N86" t="n">
        <v>41</v>
      </c>
      <c r="O86" t="n">
        <v>45</v>
      </c>
      <c r="P86" t="n">
        <v>49</v>
      </c>
      <c r="Q86" t="n">
        <v>61</v>
      </c>
      <c r="R86" t="n">
        <v>75</v>
      </c>
      <c r="S86" t="n">
        <v>159</v>
      </c>
      <c r="T86" t="n">
        <v>230</v>
      </c>
      <c r="U86" t="n">
        <v>334</v>
      </c>
      <c r="V86" t="n">
        <v>404</v>
      </c>
      <c r="W86" t="n">
        <v>488</v>
      </c>
      <c r="X86" t="n">
        <v>460</v>
      </c>
      <c r="Y86" t="n">
        <v>397</v>
      </c>
      <c r="Z86" t="n">
        <v>135</v>
      </c>
      <c r="AA86" t="n">
        <v>49</v>
      </c>
      <c r="AB86" t="n">
        <v>5</v>
      </c>
    </row>
    <row r="87" customFormat="1" s="28">
      <c r="A87" t="n">
        <v>1985</v>
      </c>
      <c r="B87" t="n">
        <v>3207</v>
      </c>
      <c r="C87" t="n">
        <v>33</v>
      </c>
      <c r="D87" t="n">
        <v>7</v>
      </c>
      <c r="F87" t="n">
        <v>5</v>
      </c>
      <c r="G87" t="n">
        <v>3</v>
      </c>
      <c r="H87" t="n">
        <v>48</v>
      </c>
      <c r="I87" t="n">
        <v>16</v>
      </c>
      <c r="J87" t="n">
        <v>16</v>
      </c>
      <c r="K87" t="n">
        <v>19</v>
      </c>
      <c r="L87" t="n">
        <v>18</v>
      </c>
      <c r="M87" t="n">
        <v>35</v>
      </c>
      <c r="N87" t="n">
        <v>38</v>
      </c>
      <c r="O87" t="n">
        <v>52</v>
      </c>
      <c r="P87" t="n">
        <v>48</v>
      </c>
      <c r="Q87" t="n">
        <v>70</v>
      </c>
      <c r="R87" t="n">
        <v>82</v>
      </c>
      <c r="S87" t="n">
        <v>141</v>
      </c>
      <c r="T87" t="n">
        <v>239</v>
      </c>
      <c r="U87" t="n">
        <v>307</v>
      </c>
      <c r="V87" t="n">
        <v>443</v>
      </c>
      <c r="W87" t="n">
        <v>476</v>
      </c>
      <c r="X87" t="n">
        <v>507</v>
      </c>
      <c r="Y87" t="n">
        <v>402</v>
      </c>
      <c r="Z87" t="n">
        <v>184</v>
      </c>
      <c r="AA87" t="n">
        <v>59</v>
      </c>
      <c r="AB87" t="n">
        <v>7</v>
      </c>
    </row>
    <row r="88" customFormat="1" s="28">
      <c r="A88" t="n">
        <v>1986</v>
      </c>
      <c r="B88" t="n">
        <v>3155</v>
      </c>
      <c r="C88" t="n">
        <v>34</v>
      </c>
      <c r="D88" t="n">
        <v>10</v>
      </c>
      <c r="E88" t="n">
        <v>4</v>
      </c>
      <c r="F88" t="n">
        <v>1</v>
      </c>
      <c r="G88" t="n">
        <v>6</v>
      </c>
      <c r="H88" t="n">
        <v>55</v>
      </c>
      <c r="I88" t="n">
        <v>23</v>
      </c>
      <c r="J88" t="n">
        <v>14</v>
      </c>
      <c r="K88" t="n">
        <v>14</v>
      </c>
      <c r="L88" t="n">
        <v>28</v>
      </c>
      <c r="M88" t="n">
        <v>27</v>
      </c>
      <c r="N88" t="n">
        <v>47</v>
      </c>
      <c r="O88" t="n">
        <v>42</v>
      </c>
      <c r="P88" t="n">
        <v>49</v>
      </c>
      <c r="Q88" t="n">
        <v>62</v>
      </c>
      <c r="R88" t="n">
        <v>92</v>
      </c>
      <c r="S88" t="n">
        <v>142</v>
      </c>
      <c r="T88" t="n">
        <v>206</v>
      </c>
      <c r="U88" t="n">
        <v>313</v>
      </c>
      <c r="V88" t="n">
        <v>404</v>
      </c>
      <c r="W88" t="n">
        <v>483</v>
      </c>
      <c r="X88" t="n">
        <v>515</v>
      </c>
      <c r="Y88" t="n">
        <v>414</v>
      </c>
      <c r="Z88" t="n">
        <v>171</v>
      </c>
      <c r="AA88" t="n">
        <v>45</v>
      </c>
      <c r="AB88" t="n">
        <v>9</v>
      </c>
    </row>
    <row r="89" customFormat="1" s="28">
      <c r="A89" t="n">
        <v>1987</v>
      </c>
      <c r="B89" t="n">
        <v>3119</v>
      </c>
      <c r="C89" t="n">
        <v>29</v>
      </c>
      <c r="D89" t="n">
        <v>6</v>
      </c>
      <c r="E89" t="n">
        <v>6</v>
      </c>
      <c r="F89" t="n">
        <v>7</v>
      </c>
      <c r="G89" t="n">
        <v>3</v>
      </c>
      <c r="H89" t="n">
        <v>51</v>
      </c>
      <c r="I89" t="n">
        <v>11</v>
      </c>
      <c r="J89" t="n">
        <v>14</v>
      </c>
      <c r="K89" t="n">
        <v>22</v>
      </c>
      <c r="L89" t="n">
        <v>20</v>
      </c>
      <c r="M89" t="n">
        <v>28</v>
      </c>
      <c r="N89" t="n">
        <v>36</v>
      </c>
      <c r="O89" t="n">
        <v>43</v>
      </c>
      <c r="P89" t="n">
        <v>67</v>
      </c>
      <c r="Q89" t="n">
        <v>63</v>
      </c>
      <c r="R89" t="n">
        <v>81</v>
      </c>
      <c r="S89" t="n">
        <v>125</v>
      </c>
      <c r="T89" t="n">
        <v>204</v>
      </c>
      <c r="U89" t="n">
        <v>320</v>
      </c>
      <c r="V89" t="n">
        <v>369</v>
      </c>
      <c r="W89" t="n">
        <v>482</v>
      </c>
      <c r="X89" t="n">
        <v>508</v>
      </c>
      <c r="Y89" t="n">
        <v>407</v>
      </c>
      <c r="Z89" t="n">
        <v>224</v>
      </c>
      <c r="AA89" t="n">
        <v>38</v>
      </c>
      <c r="AB89" t="n">
        <v>6</v>
      </c>
    </row>
    <row r="90" customFormat="1" s="28">
      <c r="A90" t="n">
        <v>1988</v>
      </c>
      <c r="B90" t="n">
        <v>3231</v>
      </c>
      <c r="C90" t="n">
        <v>32</v>
      </c>
      <c r="D90" t="n">
        <v>7</v>
      </c>
      <c r="E90" t="n">
        <v>8</v>
      </c>
      <c r="F90" t="n">
        <v>5</v>
      </c>
      <c r="G90" t="n">
        <v>4</v>
      </c>
      <c r="H90" t="n">
        <v>56</v>
      </c>
      <c r="I90" t="n">
        <v>23</v>
      </c>
      <c r="J90" t="n">
        <v>19</v>
      </c>
      <c r="K90" t="n">
        <v>12</v>
      </c>
      <c r="L90" t="n">
        <v>17</v>
      </c>
      <c r="M90" t="n">
        <v>32</v>
      </c>
      <c r="N90" t="n">
        <v>37</v>
      </c>
      <c r="O90" t="n">
        <v>46</v>
      </c>
      <c r="P90" t="n">
        <v>50</v>
      </c>
      <c r="Q90" t="n">
        <v>70</v>
      </c>
      <c r="R90" t="n">
        <v>86</v>
      </c>
      <c r="S90" t="n">
        <v>132</v>
      </c>
      <c r="T90" t="n">
        <v>217</v>
      </c>
      <c r="U90" t="n">
        <v>269</v>
      </c>
      <c r="V90" t="n">
        <v>416</v>
      </c>
      <c r="W90" t="n">
        <v>487</v>
      </c>
      <c r="X90" t="n">
        <v>544</v>
      </c>
      <c r="Y90" t="n">
        <v>438</v>
      </c>
      <c r="Z90" t="n">
        <v>215</v>
      </c>
      <c r="AA90" t="n">
        <v>56</v>
      </c>
      <c r="AB90" t="n">
        <v>9</v>
      </c>
    </row>
    <row r="91" customFormat="1" s="28">
      <c r="A91" t="n">
        <v>1989</v>
      </c>
      <c r="B91" t="n">
        <v>3173</v>
      </c>
      <c r="C91" t="n">
        <v>15</v>
      </c>
      <c r="D91" t="n">
        <v>8</v>
      </c>
      <c r="E91" t="n">
        <v>4</v>
      </c>
      <c r="F91" t="n">
        <v>6</v>
      </c>
      <c r="G91" t="n">
        <v>7</v>
      </c>
      <c r="H91" t="n">
        <v>40</v>
      </c>
      <c r="I91" t="n">
        <v>13</v>
      </c>
      <c r="J91" t="n">
        <v>15</v>
      </c>
      <c r="K91" t="n">
        <v>17</v>
      </c>
      <c r="L91" t="n">
        <v>18</v>
      </c>
      <c r="M91" t="n">
        <v>17</v>
      </c>
      <c r="N91" t="n">
        <v>33</v>
      </c>
      <c r="O91" t="n">
        <v>30</v>
      </c>
      <c r="P91" t="n">
        <v>73</v>
      </c>
      <c r="Q91" t="n">
        <v>72</v>
      </c>
      <c r="R91" t="n">
        <v>79</v>
      </c>
      <c r="S91" t="n">
        <v>125</v>
      </c>
      <c r="T91" t="n">
        <v>221</v>
      </c>
      <c r="U91" t="n">
        <v>286</v>
      </c>
      <c r="V91" t="n">
        <v>385</v>
      </c>
      <c r="W91" t="n">
        <v>493</v>
      </c>
      <c r="X91" t="n">
        <v>534</v>
      </c>
      <c r="Y91" t="n">
        <v>420</v>
      </c>
      <c r="Z91" t="n">
        <v>225</v>
      </c>
      <c r="AA91" t="n">
        <v>72</v>
      </c>
      <c r="AB91" t="n">
        <v>4</v>
      </c>
      <c r="AC91" t="n">
        <v>1</v>
      </c>
    </row>
    <row r="92" customFormat="1" s="28">
      <c r="A92" t="n">
        <v>1990</v>
      </c>
      <c r="B92" t="n">
        <v>3250</v>
      </c>
      <c r="C92" t="n">
        <v>32</v>
      </c>
      <c r="D92" t="n">
        <v>8</v>
      </c>
      <c r="E92" t="n">
        <v>7</v>
      </c>
      <c r="F92" t="n">
        <v>8</v>
      </c>
      <c r="G92" t="n">
        <v>8</v>
      </c>
      <c r="H92" t="n">
        <v>63</v>
      </c>
      <c r="I92" t="n">
        <v>27</v>
      </c>
      <c r="J92" t="n">
        <v>21</v>
      </c>
      <c r="K92" t="n">
        <v>15</v>
      </c>
      <c r="L92" t="n">
        <v>21</v>
      </c>
      <c r="M92" t="n">
        <v>32</v>
      </c>
      <c r="N92" t="n">
        <v>50</v>
      </c>
      <c r="O92" t="n">
        <v>43</v>
      </c>
      <c r="P92" t="n">
        <v>62</v>
      </c>
      <c r="Q92" t="n">
        <v>63</v>
      </c>
      <c r="R92" t="n">
        <v>91</v>
      </c>
      <c r="S92" t="n">
        <v>119</v>
      </c>
      <c r="T92" t="n">
        <v>195</v>
      </c>
      <c r="U92" t="n">
        <v>270</v>
      </c>
      <c r="V92" t="n">
        <v>357</v>
      </c>
      <c r="W92" t="n">
        <v>534</v>
      </c>
      <c r="X92" t="n">
        <v>515</v>
      </c>
      <c r="Y92" t="n">
        <v>451</v>
      </c>
      <c r="Z92" t="n">
        <v>240</v>
      </c>
      <c r="AA92" t="n">
        <v>68</v>
      </c>
      <c r="AB92" t="n">
        <v>13</v>
      </c>
    </row>
    <row r="93" customFormat="1" s="28">
      <c r="A93" t="n">
        <v>1991</v>
      </c>
      <c r="B93" t="n">
        <v>3353</v>
      </c>
      <c r="C93" t="n">
        <v>25</v>
      </c>
      <c r="D93" t="n">
        <v>9</v>
      </c>
      <c r="E93" t="n">
        <v>7</v>
      </c>
      <c r="F93" t="n">
        <v>6</v>
      </c>
      <c r="G93" t="n">
        <v>9</v>
      </c>
      <c r="H93" t="n">
        <v>56</v>
      </c>
      <c r="I93" t="n">
        <v>15</v>
      </c>
      <c r="J93" t="n">
        <v>10</v>
      </c>
      <c r="K93" t="n">
        <v>18</v>
      </c>
      <c r="L93" t="n">
        <v>22</v>
      </c>
      <c r="M93" t="n">
        <v>25</v>
      </c>
      <c r="N93" t="n">
        <v>31</v>
      </c>
      <c r="O93" t="n">
        <v>54</v>
      </c>
      <c r="P93" t="n">
        <v>43</v>
      </c>
      <c r="Q93" t="n">
        <v>63</v>
      </c>
      <c r="R93" t="n">
        <v>75</v>
      </c>
      <c r="S93" t="n">
        <v>109</v>
      </c>
      <c r="T93" t="n">
        <v>182</v>
      </c>
      <c r="U93" t="n">
        <v>281</v>
      </c>
      <c r="V93" t="n">
        <v>399</v>
      </c>
      <c r="W93" t="n">
        <v>491</v>
      </c>
      <c r="X93" t="n">
        <v>593</v>
      </c>
      <c r="Y93" t="n">
        <v>505</v>
      </c>
      <c r="Z93" t="n">
        <v>269</v>
      </c>
      <c r="AA93" t="n">
        <v>100</v>
      </c>
      <c r="AB93" t="n">
        <v>12</v>
      </c>
    </row>
    <row r="94" customFormat="1" s="28">
      <c r="A94" t="n">
        <v>1992</v>
      </c>
      <c r="B94" t="n">
        <v>3352</v>
      </c>
      <c r="C94" t="n">
        <v>23</v>
      </c>
      <c r="D94" t="n">
        <v>7</v>
      </c>
      <c r="E94" t="n">
        <v>5</v>
      </c>
      <c r="F94" t="n">
        <v>6</v>
      </c>
      <c r="G94" t="n">
        <v>6</v>
      </c>
      <c r="H94" t="n">
        <v>47</v>
      </c>
      <c r="I94" t="n">
        <v>24</v>
      </c>
      <c r="J94" t="n">
        <v>16</v>
      </c>
      <c r="K94" t="n">
        <v>19</v>
      </c>
      <c r="L94" t="n">
        <v>22</v>
      </c>
      <c r="M94" t="n">
        <v>25</v>
      </c>
      <c r="N94" t="n">
        <v>41</v>
      </c>
      <c r="O94" t="n">
        <v>44</v>
      </c>
      <c r="P94" t="n">
        <v>69</v>
      </c>
      <c r="Q94" t="n">
        <v>80</v>
      </c>
      <c r="R94" t="n">
        <v>84</v>
      </c>
      <c r="S94" t="n">
        <v>112</v>
      </c>
      <c r="T94" t="n">
        <v>166</v>
      </c>
      <c r="U94" t="n">
        <v>265</v>
      </c>
      <c r="V94" t="n">
        <v>400</v>
      </c>
      <c r="W94" t="n">
        <v>487</v>
      </c>
      <c r="X94" t="n">
        <v>575</v>
      </c>
      <c r="Y94" t="n">
        <v>503</v>
      </c>
      <c r="Z94" t="n">
        <v>257</v>
      </c>
      <c r="AA94" t="n">
        <v>105</v>
      </c>
      <c r="AB94" t="n">
        <v>11</v>
      </c>
      <c r="AC94" t="n">
        <v>0</v>
      </c>
    </row>
    <row r="95">
      <c r="A95" t="n">
        <v>1993</v>
      </c>
      <c r="B95" t="n">
        <v>3547</v>
      </c>
      <c r="C95" t="n">
        <v>26</v>
      </c>
      <c r="D95" t="n">
        <v>11</v>
      </c>
      <c r="E95" t="n">
        <v>5</v>
      </c>
      <c r="F95" t="n">
        <v>5</v>
      </c>
      <c r="G95" t="n">
        <v>5</v>
      </c>
      <c r="H95" t="n">
        <v>52</v>
      </c>
      <c r="I95" t="n">
        <v>15</v>
      </c>
      <c r="J95" t="n">
        <v>12</v>
      </c>
      <c r="K95" t="n">
        <v>14</v>
      </c>
      <c r="L95" t="n">
        <v>23</v>
      </c>
      <c r="M95" t="n">
        <v>27</v>
      </c>
      <c r="N95" t="n">
        <v>46</v>
      </c>
      <c r="O95" t="n">
        <v>49</v>
      </c>
      <c r="P95" t="n">
        <v>61</v>
      </c>
      <c r="Q95" t="n">
        <v>73</v>
      </c>
      <c r="R95" t="n">
        <v>117</v>
      </c>
      <c r="S95" t="n">
        <v>117</v>
      </c>
      <c r="T95" t="n">
        <v>155</v>
      </c>
      <c r="U95" t="n">
        <v>294</v>
      </c>
      <c r="V95" t="n">
        <v>369</v>
      </c>
      <c r="W95" t="n">
        <v>520</v>
      </c>
      <c r="X95" t="n">
        <v>633</v>
      </c>
      <c r="Y95" t="n">
        <v>515</v>
      </c>
      <c r="Z95" t="n">
        <v>330</v>
      </c>
      <c r="AA95" t="n">
        <v>105</v>
      </c>
      <c r="AB95" t="n">
        <v>20</v>
      </c>
      <c r="AC95" t="n">
        <v>0</v>
      </c>
    </row>
    <row r="96">
      <c r="A96" t="n">
        <v>1994</v>
      </c>
      <c r="B96" t="n">
        <v>3600</v>
      </c>
      <c r="C96" t="n">
        <v>27</v>
      </c>
      <c r="D96" t="n">
        <v>10</v>
      </c>
      <c r="E96" t="n">
        <v>7</v>
      </c>
      <c r="F96" t="n">
        <v>5</v>
      </c>
      <c r="G96" t="n">
        <v>5</v>
      </c>
      <c r="H96" t="n">
        <v>54</v>
      </c>
      <c r="I96" t="n">
        <v>17</v>
      </c>
      <c r="J96" t="n">
        <v>20</v>
      </c>
      <c r="K96" t="n">
        <v>16</v>
      </c>
      <c r="L96" t="n">
        <v>24</v>
      </c>
      <c r="M96" t="n">
        <v>25</v>
      </c>
      <c r="N96" t="n">
        <v>36</v>
      </c>
      <c r="O96" t="n">
        <v>48</v>
      </c>
      <c r="P96" t="n">
        <v>65</v>
      </c>
      <c r="Q96" t="n">
        <v>89</v>
      </c>
      <c r="R96" t="n">
        <v>100</v>
      </c>
      <c r="S96" t="n">
        <v>111</v>
      </c>
      <c r="T96" t="n">
        <v>161</v>
      </c>
      <c r="U96" t="n">
        <v>252</v>
      </c>
      <c r="V96" t="n">
        <v>382</v>
      </c>
      <c r="W96" t="n">
        <v>544</v>
      </c>
      <c r="X96" t="n">
        <v>616</v>
      </c>
      <c r="Y96" t="n">
        <v>575</v>
      </c>
      <c r="Z96" t="n">
        <v>345</v>
      </c>
      <c r="AA96" t="n">
        <v>101</v>
      </c>
      <c r="AB96" t="n">
        <v>19</v>
      </c>
      <c r="AC96" t="n">
        <v>0</v>
      </c>
    </row>
    <row r="97">
      <c r="A97" t="n">
        <v>1995</v>
      </c>
      <c r="B97" t="n">
        <v>3728</v>
      </c>
      <c r="C97" t="n">
        <v>29</v>
      </c>
      <c r="D97" t="n">
        <v>4</v>
      </c>
      <c r="E97" t="n">
        <v>3</v>
      </c>
      <c r="F97" t="n">
        <v>4</v>
      </c>
      <c r="G97" t="n">
        <v>2</v>
      </c>
      <c r="H97" t="n">
        <v>42</v>
      </c>
      <c r="I97" t="n">
        <v>22</v>
      </c>
      <c r="J97" t="n">
        <v>21</v>
      </c>
      <c r="K97" t="n">
        <v>14</v>
      </c>
      <c r="L97" t="n">
        <v>15</v>
      </c>
      <c r="M97" t="n">
        <v>21</v>
      </c>
      <c r="N97" t="n">
        <v>33</v>
      </c>
      <c r="O97" t="n">
        <v>54</v>
      </c>
      <c r="P97" t="n">
        <v>54</v>
      </c>
      <c r="Q97" t="n">
        <v>85</v>
      </c>
      <c r="R97" t="n">
        <v>93</v>
      </c>
      <c r="S97" t="n">
        <v>119</v>
      </c>
      <c r="T97" t="n">
        <v>200</v>
      </c>
      <c r="U97" t="n">
        <v>266</v>
      </c>
      <c r="V97" t="n">
        <v>424</v>
      </c>
      <c r="W97" t="n">
        <v>540</v>
      </c>
      <c r="X97" t="n">
        <v>671</v>
      </c>
      <c r="Y97" t="n">
        <v>628</v>
      </c>
      <c r="Z97" t="n">
        <v>298</v>
      </c>
      <c r="AA97" t="n">
        <v>109</v>
      </c>
      <c r="AB97" t="n">
        <v>19</v>
      </c>
      <c r="AC97" t="n">
        <v>0</v>
      </c>
    </row>
    <row r="98">
      <c r="A98" t="n">
        <v>1996</v>
      </c>
      <c r="B98" t="n">
        <v>3688</v>
      </c>
      <c r="C98" t="n">
        <v>27</v>
      </c>
      <c r="D98" t="n">
        <v>9</v>
      </c>
      <c r="E98" t="n">
        <v>4</v>
      </c>
      <c r="F98" t="n">
        <v>4</v>
      </c>
      <c r="G98" t="n">
        <v>3</v>
      </c>
      <c r="H98" t="n">
        <v>47</v>
      </c>
      <c r="I98" t="n">
        <v>17</v>
      </c>
      <c r="J98" t="n">
        <v>17</v>
      </c>
      <c r="K98" t="n">
        <v>16</v>
      </c>
      <c r="L98" t="n">
        <v>10</v>
      </c>
      <c r="M98" t="n">
        <v>14</v>
      </c>
      <c r="N98" t="n">
        <v>28</v>
      </c>
      <c r="O98" t="n">
        <v>48</v>
      </c>
      <c r="P98" t="n">
        <v>66</v>
      </c>
      <c r="Q98" t="n">
        <v>82</v>
      </c>
      <c r="R98" t="n">
        <v>108</v>
      </c>
      <c r="S98" t="n">
        <v>125</v>
      </c>
      <c r="T98" t="n">
        <v>169</v>
      </c>
      <c r="U98" t="n">
        <v>257</v>
      </c>
      <c r="V98" t="n">
        <v>419</v>
      </c>
      <c r="W98" t="n">
        <v>538</v>
      </c>
      <c r="X98" t="n">
        <v>652</v>
      </c>
      <c r="Y98" t="n">
        <v>615</v>
      </c>
      <c r="Z98" t="n">
        <v>336</v>
      </c>
      <c r="AA98" t="n">
        <v>102</v>
      </c>
      <c r="AB98" t="n">
        <v>22</v>
      </c>
      <c r="AC98" t="n">
        <v>0</v>
      </c>
    </row>
    <row r="99">
      <c r="A99" t="n">
        <v>1997</v>
      </c>
      <c r="B99" t="n">
        <v>3767</v>
      </c>
      <c r="C99" t="n">
        <v>28</v>
      </c>
      <c r="D99" t="n">
        <v>11</v>
      </c>
      <c r="E99" t="n">
        <v>3</v>
      </c>
      <c r="F99" t="n">
        <v>9</v>
      </c>
      <c r="G99" t="n">
        <v>7</v>
      </c>
      <c r="H99" t="n">
        <v>58</v>
      </c>
      <c r="I99" t="n">
        <v>15</v>
      </c>
      <c r="J99" t="n">
        <v>19</v>
      </c>
      <c r="K99" t="n">
        <v>18</v>
      </c>
      <c r="L99" t="n">
        <v>22</v>
      </c>
      <c r="M99" t="n">
        <v>27</v>
      </c>
      <c r="N99" t="n">
        <v>37</v>
      </c>
      <c r="O99" t="n">
        <v>45</v>
      </c>
      <c r="P99" t="n">
        <v>70</v>
      </c>
      <c r="Q99" t="n">
        <v>85</v>
      </c>
      <c r="R99" t="n">
        <v>101</v>
      </c>
      <c r="S99" t="n">
        <v>127</v>
      </c>
      <c r="T99" t="n">
        <v>155</v>
      </c>
      <c r="U99" t="n">
        <v>268</v>
      </c>
      <c r="V99" t="n">
        <v>395</v>
      </c>
      <c r="W99" t="n">
        <v>548</v>
      </c>
      <c r="X99" t="n">
        <v>637</v>
      </c>
      <c r="Y99" t="n">
        <v>599</v>
      </c>
      <c r="Z99" t="n">
        <v>408</v>
      </c>
      <c r="AA99" t="n">
        <v>116</v>
      </c>
      <c r="AB99" t="n">
        <v>17</v>
      </c>
      <c r="AC99" t="n">
        <v>0</v>
      </c>
    </row>
    <row r="100">
      <c r="A100" t="n">
        <v>1998</v>
      </c>
      <c r="B100" t="n">
        <v>3344</v>
      </c>
      <c r="C100" t="n">
        <v>24</v>
      </c>
      <c r="D100" t="n">
        <v>5</v>
      </c>
      <c r="E100" t="n">
        <v>8</v>
      </c>
      <c r="F100" t="n">
        <v>1</v>
      </c>
      <c r="G100" t="n">
        <v>3</v>
      </c>
      <c r="H100" t="n">
        <v>41</v>
      </c>
      <c r="I100" t="n">
        <v>14</v>
      </c>
      <c r="J100" t="n">
        <v>11</v>
      </c>
      <c r="K100" t="n">
        <v>19</v>
      </c>
      <c r="L100" t="n">
        <v>14</v>
      </c>
      <c r="M100" t="n">
        <v>19</v>
      </c>
      <c r="N100" t="n">
        <v>35</v>
      </c>
      <c r="O100" t="n">
        <v>35</v>
      </c>
      <c r="P100" t="n">
        <v>70</v>
      </c>
      <c r="Q100" t="n">
        <v>69</v>
      </c>
      <c r="R100" t="n">
        <v>95</v>
      </c>
      <c r="S100" t="n">
        <v>108</v>
      </c>
      <c r="T100" t="n">
        <v>164</v>
      </c>
      <c r="U100" t="n">
        <v>209</v>
      </c>
      <c r="V100" t="n">
        <v>343</v>
      </c>
      <c r="W100" t="n">
        <v>424</v>
      </c>
      <c r="X100" t="n">
        <v>600</v>
      </c>
      <c r="Y100" t="n">
        <v>593</v>
      </c>
      <c r="Z100" t="n">
        <v>354</v>
      </c>
      <c r="AA100" t="n">
        <v>114</v>
      </c>
      <c r="AB100" t="n">
        <v>13</v>
      </c>
      <c r="AC100" t="n">
        <v>0</v>
      </c>
    </row>
    <row r="101">
      <c r="A101" t="n">
        <v>1999</v>
      </c>
      <c r="B101" t="n">
        <v>5999</v>
      </c>
      <c r="C101" t="n">
        <v>20</v>
      </c>
      <c r="D101" t="n">
        <v>3</v>
      </c>
      <c r="E101" t="n">
        <v>14</v>
      </c>
      <c r="F101" t="n">
        <v>7</v>
      </c>
      <c r="G101" t="n">
        <v>2</v>
      </c>
      <c r="H101" t="n">
        <v>46</v>
      </c>
      <c r="I101" t="n">
        <v>28</v>
      </c>
      <c r="J101" t="n">
        <v>17</v>
      </c>
      <c r="K101" t="n">
        <v>21</v>
      </c>
      <c r="L101" t="n">
        <v>12</v>
      </c>
      <c r="M101" t="n">
        <v>18</v>
      </c>
      <c r="N101" t="n">
        <v>38</v>
      </c>
      <c r="O101" t="n">
        <v>44</v>
      </c>
      <c r="P101" t="n">
        <v>60</v>
      </c>
      <c r="Q101" t="n">
        <v>98</v>
      </c>
      <c r="R101" t="n">
        <v>134</v>
      </c>
      <c r="S101" t="n">
        <v>173</v>
      </c>
      <c r="T101" t="n">
        <v>219</v>
      </c>
      <c r="U101" t="n">
        <v>371</v>
      </c>
      <c r="V101" t="n">
        <v>642</v>
      </c>
      <c r="W101" t="n">
        <v>931</v>
      </c>
      <c r="X101" t="n">
        <v>1125</v>
      </c>
      <c r="Y101" t="n">
        <v>1076</v>
      </c>
      <c r="Z101" t="n">
        <v>644</v>
      </c>
      <c r="AA101" t="n">
        <v>226</v>
      </c>
      <c r="AB101" t="n">
        <v>30</v>
      </c>
      <c r="AC101" t="n">
        <v>0</v>
      </c>
    </row>
    <row r="102">
      <c r="A102" t="n">
        <v>2000</v>
      </c>
      <c r="B102" t="n">
        <v>6310</v>
      </c>
      <c r="C102" t="n">
        <v>23</v>
      </c>
      <c r="D102" t="n">
        <v>6</v>
      </c>
      <c r="E102" t="n">
        <v>6</v>
      </c>
      <c r="F102" t="n">
        <v>5</v>
      </c>
      <c r="G102" t="n">
        <v>2</v>
      </c>
      <c r="H102" t="n">
        <v>42</v>
      </c>
      <c r="I102" t="n">
        <v>23</v>
      </c>
      <c r="J102" t="n">
        <v>15</v>
      </c>
      <c r="K102" t="n">
        <v>11</v>
      </c>
      <c r="L102" t="n">
        <v>14</v>
      </c>
      <c r="M102" t="n">
        <v>23</v>
      </c>
      <c r="N102" t="n">
        <v>36</v>
      </c>
      <c r="O102" t="n">
        <v>56</v>
      </c>
      <c r="P102" t="n">
        <v>87</v>
      </c>
      <c r="Q102" t="n">
        <v>99</v>
      </c>
      <c r="R102" t="n">
        <v>141</v>
      </c>
      <c r="S102" t="n">
        <v>207</v>
      </c>
      <c r="T102" t="n">
        <v>287</v>
      </c>
      <c r="U102" t="n">
        <v>371</v>
      </c>
      <c r="V102" t="n">
        <v>621</v>
      </c>
      <c r="W102" t="n">
        <v>930</v>
      </c>
      <c r="X102" t="n">
        <v>1204</v>
      </c>
      <c r="Y102" t="n">
        <v>1140</v>
      </c>
      <c r="Z102" t="n">
        <v>724</v>
      </c>
      <c r="AA102" t="n">
        <v>209</v>
      </c>
      <c r="AB102" t="n">
        <v>28</v>
      </c>
      <c r="AC102" t="n">
        <v>0</v>
      </c>
    </row>
    <row r="103">
      <c r="A103" t="n">
        <v>2001</v>
      </c>
      <c r="B103" t="n">
        <v>6211</v>
      </c>
      <c r="C103" t="n">
        <v>18</v>
      </c>
      <c r="D103" t="n">
        <v>8</v>
      </c>
      <c r="E103" t="n">
        <v>5</v>
      </c>
      <c r="F103" t="n">
        <v>6</v>
      </c>
      <c r="G103" t="n">
        <v>5</v>
      </c>
      <c r="H103" t="n">
        <v>42</v>
      </c>
      <c r="I103" t="n">
        <v>19</v>
      </c>
      <c r="J103" t="n">
        <v>22</v>
      </c>
      <c r="K103" t="n">
        <v>21</v>
      </c>
      <c r="L103" t="n">
        <v>17</v>
      </c>
      <c r="M103" t="n">
        <v>25</v>
      </c>
      <c r="N103" t="n">
        <v>37</v>
      </c>
      <c r="O103" t="n">
        <v>60</v>
      </c>
      <c r="P103" t="n">
        <v>72</v>
      </c>
      <c r="Q103" t="n">
        <v>108</v>
      </c>
      <c r="R103" t="n">
        <v>162</v>
      </c>
      <c r="S103" t="n">
        <v>233</v>
      </c>
      <c r="T103" t="n">
        <v>259</v>
      </c>
      <c r="U103" t="n">
        <v>377</v>
      </c>
      <c r="V103" t="n">
        <v>605</v>
      </c>
      <c r="W103" t="n">
        <v>903</v>
      </c>
      <c r="X103" t="n">
        <v>1157</v>
      </c>
      <c r="Y103" t="n">
        <v>1127</v>
      </c>
      <c r="Z103" t="n">
        <v>672</v>
      </c>
      <c r="AA103" t="n">
        <v>220</v>
      </c>
      <c r="AB103" t="n">
        <v>31</v>
      </c>
      <c r="AC103" t="n">
        <v>0</v>
      </c>
    </row>
    <row r="104">
      <c r="A104" t="n">
        <v>2002</v>
      </c>
      <c r="B104" t="n">
        <v>6066</v>
      </c>
      <c r="C104" t="n">
        <v>33</v>
      </c>
      <c r="D104" t="n">
        <v>8</v>
      </c>
      <c r="E104" t="n">
        <v>6</v>
      </c>
      <c r="F104" t="n">
        <v>6</v>
      </c>
      <c r="G104" t="n">
        <v>3</v>
      </c>
      <c r="H104" t="n">
        <v>56</v>
      </c>
      <c r="I104" t="n">
        <v>20</v>
      </c>
      <c r="J104" t="n">
        <v>10</v>
      </c>
      <c r="K104" t="n">
        <v>17</v>
      </c>
      <c r="L104" t="n">
        <v>15</v>
      </c>
      <c r="M104" t="n">
        <v>18</v>
      </c>
      <c r="N104" t="n">
        <v>33</v>
      </c>
      <c r="O104" t="n">
        <v>47</v>
      </c>
      <c r="P104" t="n">
        <v>75</v>
      </c>
      <c r="Q104" t="n">
        <v>127</v>
      </c>
      <c r="R104" t="n">
        <v>150</v>
      </c>
      <c r="S104" t="n">
        <v>195</v>
      </c>
      <c r="T104" t="n">
        <v>245</v>
      </c>
      <c r="U104" t="n">
        <v>332</v>
      </c>
      <c r="V104" t="n">
        <v>567</v>
      </c>
      <c r="W104" t="n">
        <v>902</v>
      </c>
      <c r="X104" t="n">
        <v>1166</v>
      </c>
      <c r="Y104" t="n">
        <v>1070</v>
      </c>
      <c r="Z104" t="n">
        <v>706</v>
      </c>
      <c r="AA104" t="n">
        <v>239</v>
      </c>
      <c r="AB104" t="n">
        <v>20</v>
      </c>
      <c r="AC104" t="n">
        <v>0</v>
      </c>
    </row>
    <row r="105">
      <c r="A105" t="n">
        <v>2003</v>
      </c>
      <c r="B105" t="n">
        <v>6186</v>
      </c>
      <c r="C105" t="n">
        <v>23</v>
      </c>
      <c r="D105" t="n">
        <v>8</v>
      </c>
      <c r="E105" t="n">
        <v>4</v>
      </c>
      <c r="F105" t="n">
        <v>3</v>
      </c>
      <c r="G105" t="n">
        <v>2</v>
      </c>
      <c r="H105" t="n">
        <v>40</v>
      </c>
      <c r="I105" t="n">
        <v>13</v>
      </c>
      <c r="J105" t="n">
        <v>13</v>
      </c>
      <c r="K105" t="n">
        <v>12</v>
      </c>
      <c r="L105" t="n">
        <v>21</v>
      </c>
      <c r="M105" t="n">
        <v>23</v>
      </c>
      <c r="N105" t="n">
        <v>44</v>
      </c>
      <c r="O105" t="n">
        <v>39</v>
      </c>
      <c r="P105" t="n">
        <v>65</v>
      </c>
      <c r="Q105" t="n">
        <v>111</v>
      </c>
      <c r="R105" t="n">
        <v>136</v>
      </c>
      <c r="S105" t="n">
        <v>194</v>
      </c>
      <c r="T105" t="n">
        <v>284</v>
      </c>
      <c r="U105" t="n">
        <v>356</v>
      </c>
      <c r="V105" t="n">
        <v>525</v>
      </c>
      <c r="W105" t="n">
        <v>919</v>
      </c>
      <c r="X105" t="n">
        <v>1196</v>
      </c>
      <c r="Y105" t="n">
        <v>1161</v>
      </c>
      <c r="Z105" t="n">
        <v>747</v>
      </c>
      <c r="AA105" t="n">
        <v>225</v>
      </c>
      <c r="AB105" t="n">
        <v>22</v>
      </c>
      <c r="AC105" t="n">
        <v>0</v>
      </c>
    </row>
    <row r="106">
      <c r="A106" t="n">
        <v>2004</v>
      </c>
      <c r="B106" t="n">
        <v>6077</v>
      </c>
      <c r="C106" t="n">
        <v>29</v>
      </c>
      <c r="D106" t="n">
        <v>9</v>
      </c>
      <c r="E106" t="n">
        <v>3</v>
      </c>
      <c r="F106" t="n">
        <v>3</v>
      </c>
      <c r="G106" t="n">
        <v>6</v>
      </c>
      <c r="H106" t="n">
        <v>50</v>
      </c>
      <c r="I106" t="n">
        <v>15</v>
      </c>
      <c r="J106" t="n">
        <v>14</v>
      </c>
      <c r="K106" t="n">
        <v>15</v>
      </c>
      <c r="L106" t="n">
        <v>19</v>
      </c>
      <c r="M106" t="n">
        <v>21</v>
      </c>
      <c r="N106" t="n">
        <v>34</v>
      </c>
      <c r="O106" t="n">
        <v>52</v>
      </c>
      <c r="P106" t="n">
        <v>57</v>
      </c>
      <c r="Q106" t="n">
        <v>120</v>
      </c>
      <c r="R106" t="n">
        <v>125</v>
      </c>
      <c r="S106" t="n">
        <v>207</v>
      </c>
      <c r="T106" t="n">
        <v>256</v>
      </c>
      <c r="U106" t="n">
        <v>318</v>
      </c>
      <c r="V106" t="n">
        <v>562</v>
      </c>
      <c r="W106" t="n">
        <v>841</v>
      </c>
      <c r="X106" t="n">
        <v>1212</v>
      </c>
      <c r="Y106" t="n">
        <v>1134</v>
      </c>
      <c r="Z106" t="n">
        <v>701</v>
      </c>
      <c r="AA106" t="n">
        <v>244</v>
      </c>
      <c r="AB106" t="n">
        <v>30</v>
      </c>
      <c r="AC106" t="n">
        <v>0</v>
      </c>
    </row>
    <row r="107">
      <c r="A107" t="n">
        <v>2005</v>
      </c>
      <c r="B107" t="n">
        <v>6129</v>
      </c>
      <c r="C107" t="n">
        <v>26</v>
      </c>
      <c r="D107" t="n">
        <v>6</v>
      </c>
      <c r="E107" t="n">
        <v>4</v>
      </c>
      <c r="F107" t="n">
        <v>5</v>
      </c>
      <c r="G107" t="n">
        <v>1</v>
      </c>
      <c r="H107" t="n">
        <v>42</v>
      </c>
      <c r="I107" t="n">
        <v>15</v>
      </c>
      <c r="J107" t="n">
        <v>13</v>
      </c>
      <c r="K107" t="n">
        <v>14</v>
      </c>
      <c r="L107" t="n">
        <v>15</v>
      </c>
      <c r="M107" t="n">
        <v>25</v>
      </c>
      <c r="N107" t="n">
        <v>36</v>
      </c>
      <c r="O107" t="n">
        <v>49</v>
      </c>
      <c r="P107" t="n">
        <v>88</v>
      </c>
      <c r="Q107" t="n">
        <v>104</v>
      </c>
      <c r="R107" t="n">
        <v>147</v>
      </c>
      <c r="S107" t="n">
        <v>228</v>
      </c>
      <c r="T107" t="n">
        <v>237</v>
      </c>
      <c r="U107" t="n">
        <v>338</v>
      </c>
      <c r="V107" t="n">
        <v>525</v>
      </c>
      <c r="W107" t="n">
        <v>832</v>
      </c>
      <c r="X107" t="n">
        <v>1135</v>
      </c>
      <c r="Y107" t="n">
        <v>1165</v>
      </c>
      <c r="Z107" t="n">
        <v>790</v>
      </c>
      <c r="AA107" t="n">
        <v>251</v>
      </c>
      <c r="AB107" t="n">
        <v>38</v>
      </c>
      <c r="AC107" t="n">
        <v>0</v>
      </c>
    </row>
    <row r="108">
      <c r="A108" t="n">
        <v>2006</v>
      </c>
      <c r="B108" t="n">
        <v>6351</v>
      </c>
      <c r="C108" t="n">
        <v>24</v>
      </c>
      <c r="D108" t="n">
        <v>12</v>
      </c>
      <c r="E108" t="n">
        <v>6</v>
      </c>
      <c r="F108" t="n">
        <v>3</v>
      </c>
      <c r="G108" t="n">
        <v>11</v>
      </c>
      <c r="H108" t="n">
        <v>56</v>
      </c>
      <c r="I108" t="n">
        <v>12</v>
      </c>
      <c r="J108" t="n">
        <v>14</v>
      </c>
      <c r="K108" t="n">
        <v>17</v>
      </c>
      <c r="L108" t="n">
        <v>14</v>
      </c>
      <c r="M108" t="n">
        <v>29</v>
      </c>
      <c r="N108" t="n">
        <v>26</v>
      </c>
      <c r="O108" t="n">
        <v>39</v>
      </c>
      <c r="P108" t="n">
        <v>64</v>
      </c>
      <c r="Q108" t="n">
        <v>121</v>
      </c>
      <c r="R108" t="n">
        <v>156</v>
      </c>
      <c r="S108" t="n">
        <v>199</v>
      </c>
      <c r="T108" t="n">
        <v>280</v>
      </c>
      <c r="U108" t="n">
        <v>347</v>
      </c>
      <c r="V108" t="n">
        <v>528</v>
      </c>
      <c r="W108" t="n">
        <v>820</v>
      </c>
      <c r="X108" t="n">
        <v>1191</v>
      </c>
      <c r="Y108" t="n">
        <v>1257</v>
      </c>
      <c r="Z108" t="n">
        <v>817</v>
      </c>
      <c r="AA108" t="n">
        <v>271</v>
      </c>
      <c r="AB108" t="n">
        <v>37</v>
      </c>
      <c r="AC108" t="n">
        <v>0</v>
      </c>
    </row>
    <row r="109">
      <c r="A109" t="n">
        <v>2007</v>
      </c>
      <c r="B109" t="n">
        <v>6176</v>
      </c>
      <c r="C109" t="n">
        <v>29</v>
      </c>
      <c r="D109" t="n">
        <v>10</v>
      </c>
      <c r="E109" t="n">
        <v>7</v>
      </c>
      <c r="F109" t="n">
        <v>2</v>
      </c>
      <c r="G109" t="n">
        <v>5</v>
      </c>
      <c r="H109" t="n">
        <v>53</v>
      </c>
      <c r="I109" t="n">
        <v>17</v>
      </c>
      <c r="J109" t="n">
        <v>12</v>
      </c>
      <c r="K109" t="n">
        <v>11</v>
      </c>
      <c r="L109" t="n">
        <v>17</v>
      </c>
      <c r="M109" t="n">
        <v>17</v>
      </c>
      <c r="N109" t="n">
        <v>22</v>
      </c>
      <c r="O109" t="n">
        <v>53</v>
      </c>
      <c r="P109" t="n">
        <v>65</v>
      </c>
      <c r="Q109" t="n">
        <v>96</v>
      </c>
      <c r="R109" t="n">
        <v>151</v>
      </c>
      <c r="S109" t="n">
        <v>214</v>
      </c>
      <c r="T109" t="n">
        <v>267</v>
      </c>
      <c r="U109" t="n">
        <v>365</v>
      </c>
      <c r="V109" t="n">
        <v>540</v>
      </c>
      <c r="W109" t="n">
        <v>801</v>
      </c>
      <c r="X109" t="n">
        <v>1126</v>
      </c>
      <c r="Y109" t="n">
        <v>1217</v>
      </c>
      <c r="Z109" t="n">
        <v>792</v>
      </c>
      <c r="AA109" t="n">
        <v>287</v>
      </c>
    </row>
    <row r="110">
      <c r="A110" t="n">
        <v>2008</v>
      </c>
      <c r="B110" t="n">
        <v>6246</v>
      </c>
      <c r="C110" t="n">
        <v>31</v>
      </c>
      <c r="D110" t="n">
        <v>12</v>
      </c>
      <c r="E110" t="n">
        <v>4</v>
      </c>
      <c r="F110" t="n">
        <v>2</v>
      </c>
      <c r="G110" t="n">
        <v>4</v>
      </c>
      <c r="H110" t="n">
        <v>53</v>
      </c>
      <c r="I110" t="n">
        <v>22</v>
      </c>
      <c r="J110" t="n">
        <v>10</v>
      </c>
      <c r="K110" t="n">
        <v>7</v>
      </c>
      <c r="L110" t="n">
        <v>15</v>
      </c>
      <c r="M110" t="n">
        <v>20</v>
      </c>
      <c r="N110" t="n">
        <v>26</v>
      </c>
      <c r="O110" t="n">
        <v>52</v>
      </c>
      <c r="P110" t="n">
        <v>57</v>
      </c>
      <c r="Q110" t="n">
        <v>100</v>
      </c>
      <c r="R110" t="n">
        <v>154</v>
      </c>
      <c r="S110" t="n">
        <v>211</v>
      </c>
      <c r="T110" t="n">
        <v>265</v>
      </c>
      <c r="U110" t="n">
        <v>376</v>
      </c>
      <c r="V110" t="n">
        <v>575</v>
      </c>
      <c r="W110" t="n">
        <v>769</v>
      </c>
      <c r="X110" t="n">
        <v>1146</v>
      </c>
      <c r="Y110" t="n">
        <v>1243</v>
      </c>
      <c r="Z110" t="n">
        <v>796</v>
      </c>
      <c r="AA110" t="n">
        <v>249</v>
      </c>
      <c r="AB110" t="n">
        <v>47</v>
      </c>
      <c r="AC110" t="n">
        <v>0</v>
      </c>
    </row>
    <row r="111" ht="15" customHeight="1">
      <c r="A111" t="n">
        <v>2009</v>
      </c>
      <c r="B111" t="n">
        <v>6204</v>
      </c>
      <c r="C111" t="n">
        <v>24</v>
      </c>
      <c r="D111" t="n">
        <v>4</v>
      </c>
      <c r="E111" t="n">
        <v>10</v>
      </c>
      <c r="F111" t="n">
        <v>1</v>
      </c>
      <c r="G111" t="n">
        <v>3</v>
      </c>
      <c r="H111" t="n">
        <v>42</v>
      </c>
      <c r="I111" t="n">
        <v>16</v>
      </c>
      <c r="J111" t="n">
        <v>11</v>
      </c>
      <c r="K111" t="n">
        <v>10</v>
      </c>
      <c r="L111" t="n">
        <v>8</v>
      </c>
      <c r="M111" t="n">
        <v>20</v>
      </c>
      <c r="N111" t="n">
        <v>27</v>
      </c>
      <c r="O111" t="n">
        <v>32</v>
      </c>
      <c r="P111" t="n">
        <v>59</v>
      </c>
      <c r="Q111" t="n">
        <v>126</v>
      </c>
      <c r="R111" t="n">
        <v>148</v>
      </c>
      <c r="S111" t="n">
        <v>204</v>
      </c>
      <c r="T111" t="n">
        <v>294</v>
      </c>
      <c r="U111" t="n">
        <v>359</v>
      </c>
      <c r="V111" t="n">
        <v>538</v>
      </c>
      <c r="W111" t="n">
        <v>744</v>
      </c>
      <c r="X111" t="n">
        <v>1120</v>
      </c>
      <c r="Y111" t="n">
        <v>1301</v>
      </c>
      <c r="Z111" t="n">
        <v>789</v>
      </c>
      <c r="AA111" t="n">
        <v>271</v>
      </c>
      <c r="AB111" t="n">
        <v>43</v>
      </c>
      <c r="AC111" t="n">
        <v>0</v>
      </c>
    </row>
    <row r="112" ht="15" customHeight="1">
      <c r="A112" t="n">
        <v>2010</v>
      </c>
      <c r="B112" t="n">
        <v>6332</v>
      </c>
      <c r="C112" t="n">
        <v>19</v>
      </c>
      <c r="D112" t="n">
        <v>3</v>
      </c>
      <c r="E112" t="n">
        <v>4</v>
      </c>
      <c r="F112" t="n">
        <v>6</v>
      </c>
      <c r="G112" t="n">
        <v>6</v>
      </c>
      <c r="H112" t="n">
        <v>38</v>
      </c>
      <c r="I112" t="n">
        <v>15</v>
      </c>
      <c r="J112" t="n">
        <v>20</v>
      </c>
      <c r="K112" t="n">
        <v>13</v>
      </c>
      <c r="L112" t="n">
        <v>14</v>
      </c>
      <c r="M112" t="n">
        <v>18</v>
      </c>
      <c r="N112" t="n">
        <v>24</v>
      </c>
      <c r="O112" t="n">
        <v>37</v>
      </c>
      <c r="P112" t="n">
        <v>59</v>
      </c>
      <c r="Q112" t="n">
        <v>107</v>
      </c>
      <c r="R112" t="n">
        <v>156</v>
      </c>
      <c r="S112" t="n">
        <v>185</v>
      </c>
      <c r="T112" t="n">
        <v>301</v>
      </c>
      <c r="U112" t="n">
        <v>397</v>
      </c>
      <c r="V112" t="n">
        <v>549</v>
      </c>
      <c r="W112" t="n">
        <v>793</v>
      </c>
      <c r="X112" t="n">
        <v>1154</v>
      </c>
      <c r="Y112" t="n">
        <v>1242</v>
      </c>
      <c r="Z112" t="n">
        <v>830</v>
      </c>
      <c r="AA112" t="n">
        <v>288</v>
      </c>
      <c r="AB112" t="n">
        <v>54</v>
      </c>
      <c r="AC112" t="n">
        <v>0</v>
      </c>
    </row>
    <row r="113" ht="15" customHeight="1">
      <c r="A113" t="n">
        <v>2011</v>
      </c>
      <c r="B113" t="n">
        <v>6285</v>
      </c>
      <c r="C113" t="n">
        <v>14</v>
      </c>
      <c r="D113" t="n">
        <v>6</v>
      </c>
      <c r="E113" t="n">
        <v>4</v>
      </c>
      <c r="F113" t="n">
        <v>2</v>
      </c>
      <c r="G113" t="n">
        <v>3</v>
      </c>
      <c r="H113" t="n">
        <v>29</v>
      </c>
      <c r="I113" t="n">
        <v>15</v>
      </c>
      <c r="J113" t="n">
        <v>8</v>
      </c>
      <c r="K113" t="n">
        <v>18</v>
      </c>
      <c r="L113" t="n">
        <v>22</v>
      </c>
      <c r="M113" t="n">
        <v>18</v>
      </c>
      <c r="N113" t="n">
        <v>34</v>
      </c>
      <c r="O113" t="n">
        <v>28</v>
      </c>
      <c r="P113" t="n">
        <v>44</v>
      </c>
      <c r="Q113" t="n">
        <v>102</v>
      </c>
      <c r="R113" t="n">
        <v>162</v>
      </c>
      <c r="S113" t="n">
        <v>210</v>
      </c>
      <c r="T113" t="n">
        <v>310</v>
      </c>
      <c r="U113" t="n">
        <v>393</v>
      </c>
      <c r="V113" t="n">
        <v>529</v>
      </c>
      <c r="W113" t="n">
        <v>761</v>
      </c>
      <c r="X113" t="n">
        <v>1090</v>
      </c>
      <c r="Y113" t="n">
        <v>1264</v>
      </c>
      <c r="Z113" t="n">
        <v>849</v>
      </c>
      <c r="AA113" t="n">
        <v>350</v>
      </c>
      <c r="AB113" t="n">
        <v>49</v>
      </c>
      <c r="AC113" t="n">
        <v>0</v>
      </c>
    </row>
    <row r="114">
      <c r="A114" t="n">
        <v>2012</v>
      </c>
      <c r="B114" t="n">
        <v>6342</v>
      </c>
      <c r="C114" t="n">
        <v>21</v>
      </c>
      <c r="D114" t="n">
        <v>10</v>
      </c>
      <c r="E114" t="n">
        <v>3</v>
      </c>
      <c r="F114" t="n">
        <v>6</v>
      </c>
      <c r="G114" t="n">
        <v>9</v>
      </c>
      <c r="H114" t="n">
        <v>49</v>
      </c>
      <c r="I114" t="n">
        <v>22</v>
      </c>
      <c r="J114" t="n">
        <v>11</v>
      </c>
      <c r="K114" t="n">
        <v>13</v>
      </c>
      <c r="L114" t="n">
        <v>16</v>
      </c>
      <c r="M114" t="n">
        <v>21</v>
      </c>
      <c r="N114" t="n">
        <v>26</v>
      </c>
      <c r="O114" t="n">
        <v>34</v>
      </c>
      <c r="P114" t="n">
        <v>48</v>
      </c>
      <c r="Q114" t="n">
        <v>91</v>
      </c>
      <c r="R114" t="n">
        <v>150</v>
      </c>
      <c r="S114" t="n">
        <v>261</v>
      </c>
      <c r="T114" t="n">
        <v>287</v>
      </c>
      <c r="U114" t="n">
        <v>404</v>
      </c>
      <c r="V114" t="n">
        <v>510</v>
      </c>
      <c r="W114" t="n">
        <v>767</v>
      </c>
      <c r="X114" t="n">
        <v>1082</v>
      </c>
      <c r="Y114" t="n">
        <v>1315</v>
      </c>
      <c r="Z114" t="n">
        <v>879</v>
      </c>
      <c r="AA114" t="n">
        <v>299</v>
      </c>
      <c r="AB114" t="n">
        <v>57</v>
      </c>
      <c r="AC114" t="n">
        <v>0</v>
      </c>
    </row>
    <row r="115">
      <c r="A115" t="n">
        <v>2013</v>
      </c>
      <c r="B115" t="n">
        <v>6308</v>
      </c>
      <c r="C115" t="n">
        <v>19</v>
      </c>
      <c r="D115" t="n">
        <v>8</v>
      </c>
      <c r="E115" t="n">
        <v>3</v>
      </c>
      <c r="F115" t="n">
        <v>2</v>
      </c>
      <c r="G115" t="n">
        <v>6</v>
      </c>
      <c r="H115" t="n">
        <v>38</v>
      </c>
      <c r="I115" t="n">
        <v>8</v>
      </c>
      <c r="J115" t="n">
        <v>11</v>
      </c>
      <c r="K115" t="n">
        <v>9</v>
      </c>
      <c r="L115" t="n">
        <v>7</v>
      </c>
      <c r="M115" t="n">
        <v>22</v>
      </c>
      <c r="N115" t="n">
        <v>32</v>
      </c>
      <c r="O115" t="n">
        <v>32</v>
      </c>
      <c r="P115" t="n">
        <v>54</v>
      </c>
      <c r="Q115" t="n">
        <v>83</v>
      </c>
      <c r="R115" t="n">
        <v>135</v>
      </c>
      <c r="S115" t="n">
        <v>214</v>
      </c>
      <c r="T115" t="n">
        <v>303</v>
      </c>
      <c r="U115" t="n">
        <v>419</v>
      </c>
      <c r="V115" t="n">
        <v>553</v>
      </c>
      <c r="W115" t="n">
        <v>760</v>
      </c>
      <c r="X115" t="n">
        <v>1048</v>
      </c>
      <c r="Y115" t="n">
        <v>1235</v>
      </c>
      <c r="Z115" t="n">
        <v>973</v>
      </c>
      <c r="AA115" t="n">
        <v>303</v>
      </c>
      <c r="AB115" t="n">
        <v>69</v>
      </c>
      <c r="AC115" t="n">
        <v>0</v>
      </c>
    </row>
    <row r="116">
      <c r="A116" t="n">
        <v>2014</v>
      </c>
      <c r="B116" t="n">
        <v>6533</v>
      </c>
      <c r="C116" t="n">
        <v>23</v>
      </c>
      <c r="D116" t="n">
        <v>4</v>
      </c>
      <c r="E116" t="n">
        <v>6</v>
      </c>
      <c r="F116" t="n">
        <v>4</v>
      </c>
      <c r="G116" t="n">
        <v>2</v>
      </c>
      <c r="H116" t="n">
        <v>39</v>
      </c>
      <c r="I116" t="n">
        <v>12</v>
      </c>
      <c r="J116" t="n">
        <v>12</v>
      </c>
      <c r="K116" t="n">
        <v>13</v>
      </c>
      <c r="L116" t="n">
        <v>16</v>
      </c>
      <c r="M116" t="n">
        <v>21</v>
      </c>
      <c r="N116" t="n">
        <v>29</v>
      </c>
      <c r="O116" t="n">
        <v>43</v>
      </c>
      <c r="P116" t="n">
        <v>48</v>
      </c>
      <c r="Q116" t="n">
        <v>83</v>
      </c>
      <c r="R116" t="n">
        <v>134</v>
      </c>
      <c r="S116" t="n">
        <v>203</v>
      </c>
      <c r="T116" t="n">
        <v>335</v>
      </c>
      <c r="U116" t="n">
        <v>409</v>
      </c>
      <c r="V116" t="n">
        <v>607</v>
      </c>
      <c r="W116" t="n">
        <v>777</v>
      </c>
      <c r="X116" t="n">
        <v>1057</v>
      </c>
      <c r="Y116" t="n">
        <v>1294</v>
      </c>
      <c r="Z116" t="n">
        <v>977</v>
      </c>
      <c r="AA116" t="n">
        <v>376</v>
      </c>
      <c r="AB116" t="n">
        <v>48</v>
      </c>
      <c r="AC116" t="n">
        <v>0</v>
      </c>
    </row>
    <row r="117">
      <c r="A117" t="n">
        <v>2015</v>
      </c>
      <c r="B117" t="n">
        <v>6597</v>
      </c>
      <c r="C117" t="n">
        <v>18</v>
      </c>
      <c r="D117" t="n">
        <v>3</v>
      </c>
      <c r="E117" t="n">
        <v>3</v>
      </c>
      <c r="F117" t="n">
        <v>3</v>
      </c>
      <c r="G117" t="n">
        <v>4</v>
      </c>
      <c r="H117" t="n">
        <v>31</v>
      </c>
      <c r="I117" t="n">
        <v>15</v>
      </c>
      <c r="J117" t="n">
        <v>13</v>
      </c>
      <c r="K117" t="n">
        <v>17</v>
      </c>
      <c r="L117" t="n">
        <v>13</v>
      </c>
      <c r="M117" t="n">
        <v>16</v>
      </c>
      <c r="N117" t="n">
        <v>30</v>
      </c>
      <c r="O117" t="n">
        <v>29</v>
      </c>
      <c r="P117" t="n">
        <v>56</v>
      </c>
      <c r="Q117" t="n">
        <v>88</v>
      </c>
      <c r="R117" t="n">
        <v>143</v>
      </c>
      <c r="S117" t="n">
        <v>233</v>
      </c>
      <c r="T117" t="n">
        <v>327</v>
      </c>
      <c r="U117" t="n">
        <v>449</v>
      </c>
      <c r="V117" t="n">
        <v>658</v>
      </c>
      <c r="W117" t="n">
        <v>789</v>
      </c>
      <c r="X117" t="n">
        <v>1079</v>
      </c>
      <c r="Y117" t="n">
        <v>1226</v>
      </c>
      <c r="Z117" t="n">
        <v>984</v>
      </c>
      <c r="AA117" t="n">
        <v>350</v>
      </c>
      <c r="AB117" t="n">
        <v>51</v>
      </c>
      <c r="AC117" t="n">
        <v>0</v>
      </c>
    </row>
    <row r="118">
      <c r="A118" t="n">
        <v>2016</v>
      </c>
      <c r="B118" t="n">
        <v>6471</v>
      </c>
      <c r="C118" t="n">
        <v>23</v>
      </c>
      <c r="D118" t="n">
        <v>8</v>
      </c>
      <c r="E118" t="n">
        <v>4</v>
      </c>
      <c r="F118" t="n">
        <v>5</v>
      </c>
      <c r="G118" t="n">
        <v>6</v>
      </c>
      <c r="H118" t="n">
        <v>46</v>
      </c>
      <c r="I118" t="n">
        <v>8</v>
      </c>
      <c r="J118" t="n">
        <v>9</v>
      </c>
      <c r="K118" t="n">
        <v>9</v>
      </c>
      <c r="L118" t="n">
        <v>10</v>
      </c>
      <c r="M118" t="n">
        <v>9</v>
      </c>
      <c r="N118" t="n">
        <v>17</v>
      </c>
      <c r="O118" t="n">
        <v>39</v>
      </c>
      <c r="P118" t="n">
        <v>50</v>
      </c>
      <c r="Q118" t="n">
        <v>68</v>
      </c>
      <c r="R118" t="n">
        <v>135</v>
      </c>
      <c r="S118" t="n">
        <v>225</v>
      </c>
      <c r="T118" t="n">
        <v>345</v>
      </c>
      <c r="U118" t="n">
        <v>480</v>
      </c>
      <c r="V118" t="n">
        <v>636</v>
      </c>
      <c r="W118" t="n">
        <v>785</v>
      </c>
      <c r="X118" t="n">
        <v>1028</v>
      </c>
      <c r="Y118" t="n">
        <v>1211</v>
      </c>
      <c r="Z118" t="n">
        <v>921</v>
      </c>
      <c r="AA118" t="n">
        <v>384</v>
      </c>
      <c r="AB118" t="n">
        <v>56</v>
      </c>
      <c r="AC118" t="n">
        <v>0</v>
      </c>
    </row>
    <row r="119">
      <c r="A119" t="n">
        <v>2017</v>
      </c>
      <c r="B119" t="n">
        <v>6419</v>
      </c>
      <c r="C119" t="n">
        <v>16</v>
      </c>
      <c r="D119" t="n">
        <v>1</v>
      </c>
      <c r="E119" t="n">
        <v>8</v>
      </c>
      <c r="F119" t="n">
        <v>5</v>
      </c>
      <c r="G119" t="n">
        <v>6</v>
      </c>
      <c r="H119" t="n">
        <v>36</v>
      </c>
      <c r="I119" t="n">
        <v>10</v>
      </c>
      <c r="J119" t="n">
        <v>8</v>
      </c>
      <c r="K119" t="n">
        <v>13</v>
      </c>
      <c r="L119" t="n">
        <v>13</v>
      </c>
      <c r="M119" t="n">
        <v>17</v>
      </c>
      <c r="N119" t="n">
        <v>31</v>
      </c>
      <c r="O119" t="n">
        <v>27</v>
      </c>
      <c r="P119" t="n">
        <v>34</v>
      </c>
      <c r="Q119" t="n">
        <v>85</v>
      </c>
      <c r="R119" t="n">
        <v>111</v>
      </c>
      <c r="S119" t="n">
        <v>217</v>
      </c>
      <c r="T119" t="n">
        <v>304</v>
      </c>
      <c r="U119" t="n">
        <v>443</v>
      </c>
      <c r="V119" t="n">
        <v>636</v>
      </c>
      <c r="W119" t="n">
        <v>823</v>
      </c>
      <c r="X119" t="n">
        <v>1050</v>
      </c>
      <c r="Y119" t="n">
        <v>1129</v>
      </c>
      <c r="Z119" t="n">
        <v>986</v>
      </c>
      <c r="AA119" t="n">
        <v>375</v>
      </c>
      <c r="AB119" t="n">
        <v>71</v>
      </c>
      <c r="AC119" t="n">
        <v>0</v>
      </c>
    </row>
    <row r="120">
      <c r="A120" t="n">
        <v>2018</v>
      </c>
      <c r="B120" t="n">
        <v>6272</v>
      </c>
      <c r="C120" t="n">
        <v>16</v>
      </c>
      <c r="D120" t="n">
        <v>5</v>
      </c>
      <c r="E120" t="n">
        <v>5</v>
      </c>
      <c r="F120" t="n">
        <v>2</v>
      </c>
      <c r="G120" t="n">
        <v>3</v>
      </c>
      <c r="H120" t="n">
        <v>31</v>
      </c>
      <c r="I120" t="n">
        <v>9</v>
      </c>
      <c r="J120" t="n">
        <v>8</v>
      </c>
      <c r="K120" t="n">
        <v>13</v>
      </c>
      <c r="L120" t="n">
        <v>10</v>
      </c>
      <c r="M120" t="n">
        <v>16</v>
      </c>
      <c r="N120" t="n">
        <v>26</v>
      </c>
      <c r="O120" t="n">
        <v>23</v>
      </c>
      <c r="P120" t="n">
        <v>46</v>
      </c>
      <c r="Q120" t="n">
        <v>68</v>
      </c>
      <c r="R120" t="n">
        <v>116</v>
      </c>
      <c r="S120" t="n">
        <v>194</v>
      </c>
      <c r="T120" t="n">
        <v>301</v>
      </c>
      <c r="U120" t="n">
        <v>443</v>
      </c>
      <c r="V120" t="n">
        <v>633</v>
      </c>
      <c r="W120" t="n">
        <v>800</v>
      </c>
      <c r="X120" t="n">
        <v>1010</v>
      </c>
      <c r="Y120" t="n">
        <v>1116</v>
      </c>
      <c r="Z120" t="n">
        <v>979</v>
      </c>
      <c r="AA120" t="n">
        <v>370</v>
      </c>
      <c r="AB120" t="n">
        <v>60</v>
      </c>
      <c r="AC120" t="n">
        <v>0</v>
      </c>
    </row>
    <row r="121">
      <c r="A121" t="n">
        <v>2019</v>
      </c>
      <c r="B121" t="n">
        <v>6107</v>
      </c>
      <c r="C121" t="n">
        <v>19</v>
      </c>
      <c r="D121" t="n">
        <v>5</v>
      </c>
      <c r="E121" t="n">
        <v>6</v>
      </c>
      <c r="F121" t="n">
        <v>3</v>
      </c>
      <c r="G121" t="n">
        <v>2</v>
      </c>
      <c r="H121" t="n">
        <v>35</v>
      </c>
      <c r="I121" t="n">
        <v>12</v>
      </c>
      <c r="J121" t="n">
        <v>11</v>
      </c>
      <c r="K121" t="n">
        <v>8</v>
      </c>
      <c r="L121" t="n">
        <v>10</v>
      </c>
      <c r="M121" t="n">
        <v>12</v>
      </c>
      <c r="N121" t="n">
        <v>21</v>
      </c>
      <c r="O121" t="n">
        <v>35</v>
      </c>
      <c r="P121" t="n">
        <v>43</v>
      </c>
      <c r="Q121" t="n">
        <v>56</v>
      </c>
      <c r="R121" t="n">
        <v>110</v>
      </c>
      <c r="S121" t="n">
        <v>178</v>
      </c>
      <c r="T121" t="n">
        <v>294</v>
      </c>
      <c r="U121" t="n">
        <v>420</v>
      </c>
      <c r="V121" t="n">
        <v>620</v>
      </c>
      <c r="W121" t="n">
        <v>780</v>
      </c>
      <c r="X121" t="n">
        <v>1019</v>
      </c>
      <c r="Y121" t="n">
        <v>1108</v>
      </c>
      <c r="Z121" t="n">
        <v>905</v>
      </c>
      <c r="AA121" t="n">
        <v>358</v>
      </c>
      <c r="AB121" t="n">
        <v>72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showZeros="0" topLeftCell="A102" workbookViewId="0">
      <selection activeCell="G131" sqref="G13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7" bestFit="1" customWidth="1" min="1" max="1"/>
    <col width="5.5703125" bestFit="1" customWidth="1" min="2" max="2"/>
    <col width="13.42578125" bestFit="1" customWidth="1" min="3" max="3"/>
    <col width="12" bestFit="1" customWidth="1" min="4" max="7"/>
    <col width="12.28515625" bestFit="1" customWidth="1" min="8" max="8"/>
    <col width="12" bestFit="1" customWidth="1" min="9" max="27"/>
    <col width="12.5703125" bestFit="1" customWidth="1" min="28" max="28"/>
  </cols>
  <sheetData>
    <row r="1" ht="31.5" customHeight="1">
      <c r="A1" s="42" t="inlineStr">
        <is>
          <t>Mortality by all Forms of Death</t>
        </is>
      </c>
      <c r="B1" s="42" t="inlineStr">
        <is>
          <t xml:space="preserve">Total </t>
        </is>
      </c>
      <c r="C1" s="42" t="inlineStr">
        <is>
          <t>under one year</t>
        </is>
      </c>
      <c r="D1" s="42" t="inlineStr">
        <is>
          <t>1 year</t>
        </is>
      </c>
      <c r="E1" s="42" t="inlineStr">
        <is>
          <t>2 years</t>
        </is>
      </c>
      <c r="F1" s="42" t="inlineStr">
        <is>
          <t>3 years</t>
        </is>
      </c>
      <c r="G1" s="42" t="inlineStr">
        <is>
          <t>4 years</t>
        </is>
      </c>
      <c r="H1" s="42" t="inlineStr">
        <is>
          <t>under 5 years</t>
        </is>
      </c>
      <c r="I1" s="42" t="inlineStr">
        <is>
          <t>5-9 years</t>
        </is>
      </c>
      <c r="J1" s="42" t="inlineStr">
        <is>
          <t>10-14 years</t>
        </is>
      </c>
      <c r="K1" s="42" t="inlineStr">
        <is>
          <t>15-19 years</t>
        </is>
      </c>
      <c r="L1" s="42" t="inlineStr">
        <is>
          <t>20-24 years</t>
        </is>
      </c>
      <c r="M1" s="42" t="inlineStr">
        <is>
          <t>25-29 years</t>
        </is>
      </c>
      <c r="N1" s="42" t="inlineStr">
        <is>
          <t>30-34 years</t>
        </is>
      </c>
      <c r="O1" s="42" t="inlineStr">
        <is>
          <t xml:space="preserve">35-39 years </t>
        </is>
      </c>
      <c r="P1" s="42" t="inlineStr">
        <is>
          <t>40-44 years</t>
        </is>
      </c>
      <c r="Q1" s="42" t="inlineStr">
        <is>
          <t>45-49 years</t>
        </is>
      </c>
      <c r="R1" s="42" t="inlineStr">
        <is>
          <t xml:space="preserve">50-54 years </t>
        </is>
      </c>
      <c r="S1" s="42" t="inlineStr">
        <is>
          <t>55-59 years</t>
        </is>
      </c>
      <c r="T1" s="42" t="inlineStr">
        <is>
          <t>60-64 years</t>
        </is>
      </c>
      <c r="U1" s="42" t="inlineStr">
        <is>
          <t>65-69 years</t>
        </is>
      </c>
      <c r="V1" s="42" t="inlineStr">
        <is>
          <t>70-74 years</t>
        </is>
      </c>
      <c r="W1" s="42" t="inlineStr">
        <is>
          <t>75-79 years</t>
        </is>
      </c>
      <c r="X1" s="42" t="inlineStr">
        <is>
          <t>80-84 years</t>
        </is>
      </c>
      <c r="Y1" s="42" t="inlineStr">
        <is>
          <t>85-89 years</t>
        </is>
      </c>
      <c r="Z1" s="42" t="inlineStr">
        <is>
          <t>90-94 years</t>
        </is>
      </c>
      <c r="AA1" s="42" t="inlineStr">
        <is>
          <t>95-99 years</t>
        </is>
      </c>
      <c r="AB1" s="42" t="inlineStr">
        <is>
          <t>100+ years</t>
        </is>
      </c>
      <c r="AC1" s="42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91" workbookViewId="0">
      <selection activeCell="I110" sqref="I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1223.2729</v>
      </c>
      <c r="C2" t="n">
        <v>6.5121</v>
      </c>
      <c r="D2" t="n">
        <v>1.0672</v>
      </c>
      <c r="E2" t="n">
        <v>1.0301</v>
      </c>
      <c r="H2" t="n">
        <v>8.609400000000001</v>
      </c>
      <c r="I2" t="n">
        <v>2.0159</v>
      </c>
      <c r="J2" t="n">
        <v>3.0153</v>
      </c>
      <c r="K2" t="n">
        <v>10.0823</v>
      </c>
      <c r="L2" t="n">
        <v>41.4774</v>
      </c>
      <c r="M2" t="n">
        <v>68.91589999999999</v>
      </c>
      <c r="N2" t="n">
        <v>97.3592</v>
      </c>
      <c r="O2" t="n">
        <v>127.9771</v>
      </c>
      <c r="P2" t="n">
        <v>165.8078</v>
      </c>
      <c r="Q2" t="n">
        <v>138.7504</v>
      </c>
      <c r="R2" t="n">
        <v>120.0357</v>
      </c>
      <c r="S2" t="n">
        <v>98.3109</v>
      </c>
      <c r="T2" t="n">
        <v>105.8288</v>
      </c>
      <c r="U2" t="n">
        <v>76.0176</v>
      </c>
      <c r="V2" t="n">
        <v>63.1633</v>
      </c>
      <c r="W2" t="n">
        <v>58.1513</v>
      </c>
      <c r="X2" t="n">
        <v>24.1846</v>
      </c>
      <c r="Y2" t="n">
        <v>10.0717</v>
      </c>
      <c r="Z2" t="n">
        <v>3.4984</v>
      </c>
    </row>
    <row r="3">
      <c r="A3" t="n">
        <v>1901</v>
      </c>
      <c r="B3" t="n">
        <v>1346.1818</v>
      </c>
      <c r="C3" t="n">
        <v>12.4933</v>
      </c>
      <c r="F3" t="n">
        <v>1.016</v>
      </c>
      <c r="H3" t="n">
        <v>13.5093</v>
      </c>
      <c r="I3" t="n">
        <v>1.0069</v>
      </c>
      <c r="J3" t="n">
        <v>4.0179</v>
      </c>
      <c r="K3" t="n">
        <v>11.0847</v>
      </c>
      <c r="L3" t="n">
        <v>42.4609</v>
      </c>
      <c r="M3" t="n">
        <v>74.94</v>
      </c>
      <c r="N3" t="n">
        <v>116.5843</v>
      </c>
      <c r="O3" t="n">
        <v>166.4517</v>
      </c>
      <c r="P3" t="n">
        <v>188.1891</v>
      </c>
      <c r="Q3" t="n">
        <v>152.894</v>
      </c>
      <c r="R3" t="n">
        <v>136.4342</v>
      </c>
      <c r="S3" t="n">
        <v>89.937</v>
      </c>
      <c r="T3" t="n">
        <v>96.4314</v>
      </c>
      <c r="U3" t="n">
        <v>75.9074</v>
      </c>
      <c r="V3" t="n">
        <v>69.6782</v>
      </c>
      <c r="W3" t="n">
        <v>58.1816</v>
      </c>
      <c r="X3" t="n">
        <v>29.2377</v>
      </c>
      <c r="Y3" t="n">
        <v>15.6889</v>
      </c>
      <c r="Z3" t="n">
        <v>3.5467</v>
      </c>
    </row>
    <row r="4" customFormat="1" s="28">
      <c r="A4" t="n">
        <v>1902</v>
      </c>
      <c r="B4" t="n">
        <v>1352.2089</v>
      </c>
      <c r="C4" t="n">
        <v>7.4878</v>
      </c>
      <c r="D4" t="n">
        <v>2.111</v>
      </c>
      <c r="F4" t="n">
        <v>2.0309</v>
      </c>
      <c r="G4" t="n">
        <v>2.0231</v>
      </c>
      <c r="H4" t="n">
        <v>13.6529</v>
      </c>
      <c r="I4" t="n">
        <v>5.0334</v>
      </c>
      <c r="J4" t="n">
        <v>2.0087</v>
      </c>
      <c r="K4" t="n">
        <v>16.1177</v>
      </c>
      <c r="L4" t="n">
        <v>38.3968</v>
      </c>
      <c r="M4" t="n">
        <v>60.7271</v>
      </c>
      <c r="N4" t="n">
        <v>121.5803</v>
      </c>
      <c r="O4" t="n">
        <v>145.0188</v>
      </c>
      <c r="P4" t="n">
        <v>185.9226</v>
      </c>
      <c r="Q4" t="n">
        <v>157.8479</v>
      </c>
      <c r="R4" t="n">
        <v>107.5256</v>
      </c>
      <c r="S4" t="n">
        <v>117.6072</v>
      </c>
      <c r="T4" t="n">
        <v>107.5814</v>
      </c>
      <c r="U4" t="n">
        <v>94.7191</v>
      </c>
      <c r="V4" t="n">
        <v>66.93129999999999</v>
      </c>
      <c r="W4" t="n">
        <v>58.4653</v>
      </c>
      <c r="X4" t="n">
        <v>36.0266</v>
      </c>
      <c r="Y4" t="n">
        <v>12.2144</v>
      </c>
      <c r="Z4" t="n">
        <v>4.8318</v>
      </c>
    </row>
    <row r="5" customFormat="1" s="28">
      <c r="A5" t="n">
        <v>1903</v>
      </c>
      <c r="B5" t="n">
        <v>1483.7577</v>
      </c>
      <c r="C5" t="n">
        <v>6.1879</v>
      </c>
      <c r="D5" t="n">
        <v>1.0528</v>
      </c>
      <c r="E5" t="n">
        <v>3.0714</v>
      </c>
      <c r="F5" t="n">
        <v>3.0449</v>
      </c>
      <c r="G5" t="n">
        <v>3.0333</v>
      </c>
      <c r="H5" t="n">
        <v>16.3904</v>
      </c>
      <c r="I5" t="n">
        <v>6.0409</v>
      </c>
      <c r="J5" t="n">
        <v>4.0178</v>
      </c>
      <c r="K5" t="n">
        <v>13.0991</v>
      </c>
      <c r="L5" t="n">
        <v>42.4473</v>
      </c>
      <c r="M5" t="n">
        <v>73.9019</v>
      </c>
      <c r="N5" t="n">
        <v>108.4183</v>
      </c>
      <c r="O5" t="n">
        <v>163.367</v>
      </c>
      <c r="P5" t="n">
        <v>205.2875</v>
      </c>
      <c r="Q5" t="n">
        <v>186.4064</v>
      </c>
      <c r="R5" t="n">
        <v>147.5426</v>
      </c>
      <c r="S5" t="n">
        <v>107.4755</v>
      </c>
      <c r="T5" t="n">
        <v>106.7649</v>
      </c>
      <c r="U5" t="n">
        <v>106.8069</v>
      </c>
      <c r="V5" t="n">
        <v>87.0275</v>
      </c>
      <c r="W5" t="n">
        <v>55.4878</v>
      </c>
      <c r="X5" t="n">
        <v>40.2023</v>
      </c>
      <c r="Y5" t="n">
        <v>9.766999999999999</v>
      </c>
      <c r="Z5" t="n">
        <v>3.3069</v>
      </c>
    </row>
    <row r="6" customFormat="1" s="28">
      <c r="A6" t="n">
        <v>1904</v>
      </c>
      <c r="B6" t="n">
        <v>1439.7618</v>
      </c>
      <c r="C6" t="n">
        <v>7.5012</v>
      </c>
      <c r="D6" t="n">
        <v>1.0525</v>
      </c>
      <c r="G6" t="n">
        <v>1.0103</v>
      </c>
      <c r="H6" t="n">
        <v>9.564</v>
      </c>
      <c r="I6" t="n">
        <v>3.0202</v>
      </c>
      <c r="J6" t="n">
        <v>4.0193</v>
      </c>
      <c r="K6" t="n">
        <v>19.1552</v>
      </c>
      <c r="L6" t="n">
        <v>35.3902</v>
      </c>
      <c r="M6" t="n">
        <v>90.13200000000001</v>
      </c>
      <c r="N6" t="n">
        <v>109.4687</v>
      </c>
      <c r="O6" t="n">
        <v>180.6193</v>
      </c>
      <c r="P6" t="n">
        <v>178.8751</v>
      </c>
      <c r="Q6" t="n">
        <v>192.6538</v>
      </c>
      <c r="R6" t="n">
        <v>118.9665</v>
      </c>
      <c r="S6" t="n">
        <v>104.422</v>
      </c>
      <c r="T6" t="n">
        <v>101.7498</v>
      </c>
      <c r="U6" t="n">
        <v>102.6729</v>
      </c>
      <c r="V6" t="n">
        <v>94.23650000000001</v>
      </c>
      <c r="W6" t="n">
        <v>48.787</v>
      </c>
      <c r="X6" t="n">
        <v>34.2769</v>
      </c>
      <c r="Y6" t="n">
        <v>9.9871</v>
      </c>
      <c r="Z6" t="n">
        <v>1.7655</v>
      </c>
    </row>
    <row r="7" customFormat="1" s="28">
      <c r="A7" t="n">
        <v>1905</v>
      </c>
      <c r="B7" t="n">
        <v>1472.3018</v>
      </c>
      <c r="C7" t="n">
        <v>6.2677</v>
      </c>
      <c r="D7" t="n">
        <v>3.1508</v>
      </c>
      <c r="E7" t="n">
        <v>1.022</v>
      </c>
      <c r="F7" t="n">
        <v>1.0136</v>
      </c>
      <c r="G7" t="n">
        <v>2.0194</v>
      </c>
      <c r="H7" t="n">
        <v>13.4735</v>
      </c>
      <c r="I7" t="n">
        <v>2.0124</v>
      </c>
      <c r="J7" t="n">
        <v>2.009</v>
      </c>
      <c r="K7" t="n">
        <v>13.0992</v>
      </c>
      <c r="L7" t="n">
        <v>33.3441</v>
      </c>
      <c r="M7" t="n">
        <v>74.8914</v>
      </c>
      <c r="N7" t="n">
        <v>126.6228</v>
      </c>
      <c r="O7" t="n">
        <v>187.6363</v>
      </c>
      <c r="P7" t="n">
        <v>199.0858</v>
      </c>
      <c r="Q7" t="n">
        <v>205.877</v>
      </c>
      <c r="R7" t="n">
        <v>127.9895</v>
      </c>
      <c r="S7" t="n">
        <v>104.3769</v>
      </c>
      <c r="T7" t="n">
        <v>102.6776</v>
      </c>
      <c r="U7" t="n">
        <v>90.8828</v>
      </c>
      <c r="V7" t="n">
        <v>81.7199</v>
      </c>
      <c r="W7" t="n">
        <v>56.9276</v>
      </c>
      <c r="X7" t="n">
        <v>32.597</v>
      </c>
      <c r="Y7" t="n">
        <v>17.0789</v>
      </c>
    </row>
    <row r="8">
      <c r="A8" t="n">
        <v>1906</v>
      </c>
      <c r="B8" t="n">
        <v>1571.4567</v>
      </c>
      <c r="C8" t="n">
        <v>9.557499999999999</v>
      </c>
      <c r="D8" t="n">
        <v>3.126</v>
      </c>
      <c r="E8" t="n">
        <v>2.035</v>
      </c>
      <c r="H8" t="n">
        <v>14.7185</v>
      </c>
      <c r="I8" t="n">
        <v>3.0139</v>
      </c>
      <c r="J8" t="n">
        <v>1.0034</v>
      </c>
      <c r="K8" t="n">
        <v>11.0619</v>
      </c>
      <c r="L8" t="n">
        <v>34.2681</v>
      </c>
      <c r="M8" t="n">
        <v>70.62949999999999</v>
      </c>
      <c r="N8" t="n">
        <v>131.2732</v>
      </c>
      <c r="O8" t="n">
        <v>161.7345</v>
      </c>
      <c r="P8" t="n">
        <v>220.5436</v>
      </c>
      <c r="Q8" t="n">
        <v>198.9532</v>
      </c>
      <c r="R8" t="n">
        <v>146.6485</v>
      </c>
      <c r="S8" t="n">
        <v>107.7572</v>
      </c>
      <c r="T8" t="n">
        <v>125.5112</v>
      </c>
      <c r="U8" t="n">
        <v>121.316</v>
      </c>
      <c r="V8" t="n">
        <v>83.4496</v>
      </c>
      <c r="W8" t="n">
        <v>76.845</v>
      </c>
      <c r="X8" t="n">
        <v>44.6935</v>
      </c>
      <c r="Y8" t="n">
        <v>13.4739</v>
      </c>
      <c r="Z8" t="n">
        <v>4.5619</v>
      </c>
    </row>
    <row r="9" customFormat="1" s="28">
      <c r="A9" t="n">
        <v>1907</v>
      </c>
      <c r="B9" t="n">
        <v>1699.3647</v>
      </c>
      <c r="C9" t="n">
        <v>7.1265</v>
      </c>
      <c r="D9" t="n">
        <v>1.0398</v>
      </c>
      <c r="E9" t="n">
        <v>2.0344</v>
      </c>
      <c r="F9" t="n">
        <v>3.0319</v>
      </c>
      <c r="G9" t="n">
        <v>1.0078</v>
      </c>
      <c r="H9" t="n">
        <v>14.2403</v>
      </c>
      <c r="I9" t="n">
        <v>3.0139</v>
      </c>
      <c r="J9" t="n">
        <v>5.0163</v>
      </c>
      <c r="K9" t="n">
        <v>20.1103</v>
      </c>
      <c r="L9" t="n">
        <v>41.3162</v>
      </c>
      <c r="M9" t="n">
        <v>60.5274</v>
      </c>
      <c r="N9" t="n">
        <v>135.3344</v>
      </c>
      <c r="O9" t="n">
        <v>195.1787</v>
      </c>
      <c r="P9" t="n">
        <v>222.6593</v>
      </c>
      <c r="Q9" t="n">
        <v>258.8493</v>
      </c>
      <c r="R9" t="n">
        <v>152.8741</v>
      </c>
      <c r="S9" t="n">
        <v>98.6438</v>
      </c>
      <c r="T9" t="n">
        <v>126.8257</v>
      </c>
      <c r="U9" t="n">
        <v>104.7195</v>
      </c>
      <c r="V9" t="n">
        <v>107.9086</v>
      </c>
      <c r="W9" t="n">
        <v>82.151</v>
      </c>
      <c r="X9" t="n">
        <v>41.9771</v>
      </c>
      <c r="Y9" t="n">
        <v>22.2033</v>
      </c>
      <c r="Z9" t="n">
        <v>3.185</v>
      </c>
      <c r="AA9" t="n">
        <v>2.6306</v>
      </c>
    </row>
    <row r="10" customFormat="1" s="28">
      <c r="A10" t="n">
        <v>1908</v>
      </c>
      <c r="B10" t="n">
        <v>1695.6324</v>
      </c>
      <c r="C10" t="n">
        <v>10.5625</v>
      </c>
      <c r="D10" t="n">
        <v>3.1065</v>
      </c>
      <c r="G10" t="n">
        <v>1.0068</v>
      </c>
      <c r="H10" t="n">
        <v>14.6758</v>
      </c>
      <c r="I10" t="n">
        <v>4.0169</v>
      </c>
      <c r="J10" t="n">
        <v>4.0122</v>
      </c>
      <c r="K10" t="n">
        <v>11.0556</v>
      </c>
      <c r="L10" t="n">
        <v>44.3089</v>
      </c>
      <c r="M10" t="n">
        <v>69.5505</v>
      </c>
      <c r="N10" t="n">
        <v>135.1996</v>
      </c>
      <c r="O10" t="n">
        <v>194.9266</v>
      </c>
      <c r="P10" t="n">
        <v>244.6802</v>
      </c>
      <c r="Q10" t="n">
        <v>249.4306</v>
      </c>
      <c r="R10" t="n">
        <v>136.3801</v>
      </c>
      <c r="S10" t="n">
        <v>135.3038</v>
      </c>
      <c r="T10" t="n">
        <v>117.1251</v>
      </c>
      <c r="U10" t="n">
        <v>105.3437</v>
      </c>
      <c r="V10" t="n">
        <v>83.2486</v>
      </c>
      <c r="W10" t="n">
        <v>64.1568</v>
      </c>
      <c r="X10" t="n">
        <v>52.0161</v>
      </c>
      <c r="Y10" t="n">
        <v>21.4546</v>
      </c>
      <c r="Z10" t="n">
        <v>6.1766</v>
      </c>
      <c r="AA10" t="n">
        <v>2.57</v>
      </c>
    </row>
    <row r="11" customFormat="1" s="28">
      <c r="A11" t="n">
        <v>1909</v>
      </c>
      <c r="B11" t="n">
        <v>1765.9424</v>
      </c>
      <c r="C11" t="n">
        <v>11.5468</v>
      </c>
      <c r="D11" t="n">
        <v>2.0679</v>
      </c>
      <c r="E11" t="n">
        <v>2.0278</v>
      </c>
      <c r="F11" t="n">
        <v>1.0087</v>
      </c>
      <c r="H11" t="n">
        <v>16.6512</v>
      </c>
      <c r="I11" t="n">
        <v>5.0191</v>
      </c>
      <c r="K11" t="n">
        <v>16.07</v>
      </c>
      <c r="L11" t="n">
        <v>50.3121</v>
      </c>
      <c r="M11" t="n">
        <v>79.5731</v>
      </c>
      <c r="N11" t="n">
        <v>126.002</v>
      </c>
      <c r="O11" t="n">
        <v>215.9932</v>
      </c>
      <c r="P11" t="n">
        <v>220.1828</v>
      </c>
      <c r="Q11" t="n">
        <v>269.4129</v>
      </c>
      <c r="R11" t="n">
        <v>176.7899</v>
      </c>
      <c r="S11" t="n">
        <v>101.309</v>
      </c>
      <c r="T11" t="n">
        <v>121.9754</v>
      </c>
      <c r="U11" t="n">
        <v>105.0969</v>
      </c>
      <c r="V11" t="n">
        <v>103.3363</v>
      </c>
      <c r="W11" t="n">
        <v>93.21559999999999</v>
      </c>
      <c r="X11" t="n">
        <v>42.9387</v>
      </c>
      <c r="Y11" t="n">
        <v>17.1227</v>
      </c>
      <c r="Z11" t="n">
        <v>3.0035</v>
      </c>
      <c r="AA11" t="n">
        <v>1.938</v>
      </c>
    </row>
    <row r="12" customFormat="1" s="28">
      <c r="A12" t="n">
        <v>1910</v>
      </c>
      <c r="B12" t="n">
        <v>1905.8994</v>
      </c>
      <c r="C12" t="n">
        <v>10.4355</v>
      </c>
      <c r="D12" t="n">
        <v>2.0688</v>
      </c>
      <c r="E12" t="n">
        <v>2.0303</v>
      </c>
      <c r="F12" t="n">
        <v>2.0184</v>
      </c>
      <c r="H12" t="n">
        <v>16.553</v>
      </c>
      <c r="I12" t="n">
        <v>9.036099999999999</v>
      </c>
      <c r="J12" t="n">
        <v>1.0028</v>
      </c>
      <c r="K12" t="n">
        <v>11.048</v>
      </c>
      <c r="L12" t="n">
        <v>41.2583</v>
      </c>
      <c r="M12" t="n">
        <v>78.5754</v>
      </c>
      <c r="N12" t="n">
        <v>141.1293</v>
      </c>
      <c r="O12" t="n">
        <v>201.8306</v>
      </c>
      <c r="P12" t="n">
        <v>273.8088</v>
      </c>
      <c r="Q12" t="n">
        <v>288.6281</v>
      </c>
      <c r="R12" t="n">
        <v>205.4155</v>
      </c>
      <c r="S12" t="n">
        <v>111.5948</v>
      </c>
      <c r="T12" t="n">
        <v>116.8445</v>
      </c>
      <c r="U12" t="n">
        <v>123.0726</v>
      </c>
      <c r="V12" t="n">
        <v>99.3567</v>
      </c>
      <c r="W12" t="n">
        <v>101.2642</v>
      </c>
      <c r="X12" t="n">
        <v>58.0054</v>
      </c>
      <c r="Y12" t="n">
        <v>22.5316</v>
      </c>
      <c r="Z12" t="n">
        <v>3.0869</v>
      </c>
      <c r="AA12" t="n">
        <v>1.857</v>
      </c>
    </row>
    <row r="13" customFormat="1" s="28">
      <c r="A13" t="n">
        <v>1911</v>
      </c>
      <c r="B13" t="n">
        <v>1916.9478</v>
      </c>
      <c r="C13" t="n">
        <v>10.1936</v>
      </c>
      <c r="D13" t="n">
        <v>2.057</v>
      </c>
      <c r="E13" t="n">
        <v>1.0121</v>
      </c>
      <c r="F13" t="n">
        <v>3.0239</v>
      </c>
      <c r="G13" t="n">
        <v>1.0056</v>
      </c>
      <c r="H13" t="n">
        <v>17.2922</v>
      </c>
      <c r="J13" t="n">
        <v>5.0123</v>
      </c>
      <c r="K13" t="n">
        <v>10.0421</v>
      </c>
      <c r="L13" t="n">
        <v>57.3499</v>
      </c>
      <c r="M13" t="n">
        <v>94.6553</v>
      </c>
      <c r="N13" t="n">
        <v>146.105</v>
      </c>
      <c r="O13" t="n">
        <v>232.0433</v>
      </c>
      <c r="P13" t="n">
        <v>261.5531</v>
      </c>
      <c r="Q13" t="n">
        <v>293.4744</v>
      </c>
      <c r="R13" t="n">
        <v>192.0701</v>
      </c>
      <c r="S13" t="n">
        <v>129.8835</v>
      </c>
      <c r="T13" t="n">
        <v>114.5964</v>
      </c>
      <c r="U13" t="n">
        <v>110.1755</v>
      </c>
      <c r="V13" t="n">
        <v>102.3339</v>
      </c>
      <c r="W13" t="n">
        <v>69.4237</v>
      </c>
      <c r="X13" t="n">
        <v>47.9358</v>
      </c>
      <c r="Y13" t="n">
        <v>19.718</v>
      </c>
      <c r="Z13" t="n">
        <v>7.6827</v>
      </c>
      <c r="AA13" t="n">
        <v>5.6002</v>
      </c>
    </row>
    <row r="14" customFormat="1" s="28">
      <c r="A14" t="n">
        <v>1912</v>
      </c>
      <c r="B14" t="n">
        <v>1935.5841</v>
      </c>
      <c r="C14" t="n">
        <v>4.5166</v>
      </c>
      <c r="D14" t="n">
        <v>2.0525</v>
      </c>
      <c r="E14" t="n">
        <v>3.035</v>
      </c>
      <c r="F14" t="n">
        <v>1.0071</v>
      </c>
      <c r="G14" t="n">
        <v>2.0105</v>
      </c>
      <c r="H14" t="n">
        <v>12.6217</v>
      </c>
      <c r="I14" t="n">
        <v>2.0064</v>
      </c>
      <c r="J14" t="n">
        <v>1.0023</v>
      </c>
      <c r="K14" t="n">
        <v>16.0645</v>
      </c>
      <c r="L14" t="n">
        <v>40.2303</v>
      </c>
      <c r="M14" t="n">
        <v>90.59869999999999</v>
      </c>
      <c r="N14" t="n">
        <v>144.0486</v>
      </c>
      <c r="O14" t="n">
        <v>244.0659</v>
      </c>
      <c r="P14" t="n">
        <v>264.5512</v>
      </c>
      <c r="Q14" t="n">
        <v>276.1871</v>
      </c>
      <c r="R14" t="n">
        <v>191.0092</v>
      </c>
      <c r="S14" t="n">
        <v>140.1023</v>
      </c>
      <c r="T14" t="n">
        <v>97.02630000000001</v>
      </c>
      <c r="U14" t="n">
        <v>132.1816</v>
      </c>
      <c r="V14" t="n">
        <v>115.1202</v>
      </c>
      <c r="W14" t="n">
        <v>95.2086</v>
      </c>
      <c r="X14" t="n">
        <v>45.5012</v>
      </c>
      <c r="Y14" t="n">
        <v>23.406</v>
      </c>
      <c r="Z14" t="n">
        <v>4.652</v>
      </c>
    </row>
    <row r="15" customFormat="1" s="28">
      <c r="A15" t="n">
        <v>1913</v>
      </c>
      <c r="B15" t="n">
        <v>2078.1552</v>
      </c>
      <c r="C15" t="n">
        <v>10.2149</v>
      </c>
      <c r="D15" t="n">
        <v>1.0286</v>
      </c>
      <c r="E15" t="n">
        <v>1.0128</v>
      </c>
      <c r="F15" t="n">
        <v>1.008</v>
      </c>
      <c r="G15" t="n">
        <v>1.0058</v>
      </c>
      <c r="H15" t="n">
        <v>14.2701</v>
      </c>
      <c r="J15" t="n">
        <v>3.0073</v>
      </c>
      <c r="K15" t="n">
        <v>14.0569</v>
      </c>
      <c r="L15" t="n">
        <v>51.2985</v>
      </c>
      <c r="M15" t="n">
        <v>106.703</v>
      </c>
      <c r="N15" t="n">
        <v>153.1074</v>
      </c>
      <c r="O15" t="n">
        <v>249.0925</v>
      </c>
      <c r="P15" t="n">
        <v>309.015</v>
      </c>
      <c r="Q15" t="n">
        <v>331.8791</v>
      </c>
      <c r="R15" t="n">
        <v>230.6804</v>
      </c>
      <c r="S15" t="n">
        <v>126.7669</v>
      </c>
      <c r="T15" t="n">
        <v>115.5127</v>
      </c>
      <c r="U15" t="n">
        <v>113.203</v>
      </c>
      <c r="V15" t="n">
        <v>101.1263</v>
      </c>
      <c r="W15" t="n">
        <v>84.9362</v>
      </c>
      <c r="X15" t="n">
        <v>45.3489</v>
      </c>
      <c r="Y15" t="n">
        <v>15.555</v>
      </c>
      <c r="Z15" t="n">
        <v>9.087300000000001</v>
      </c>
      <c r="AA15" t="n">
        <v>3.5087</v>
      </c>
    </row>
    <row r="16" customFormat="1" s="28">
      <c r="A16" t="n">
        <v>1914</v>
      </c>
      <c r="B16" t="n">
        <v>1780.4399</v>
      </c>
      <c r="C16" t="n">
        <v>3.3431</v>
      </c>
      <c r="D16" t="n">
        <v>1.0221</v>
      </c>
      <c r="E16" t="n">
        <v>2.0195</v>
      </c>
      <c r="F16" t="n">
        <v>1.006</v>
      </c>
      <c r="G16" t="n">
        <v>1.0046</v>
      </c>
      <c r="H16" t="n">
        <v>8.395300000000001</v>
      </c>
      <c r="I16" t="n">
        <v>2.0059</v>
      </c>
      <c r="J16" t="n">
        <v>4.008</v>
      </c>
      <c r="K16" t="n">
        <v>7.0231</v>
      </c>
      <c r="L16" t="n">
        <v>36.1768</v>
      </c>
      <c r="M16" t="n">
        <v>72.4028</v>
      </c>
      <c r="N16" t="n">
        <v>117.7289</v>
      </c>
      <c r="O16" t="n">
        <v>184.3232</v>
      </c>
      <c r="P16" t="n">
        <v>277.3199</v>
      </c>
      <c r="Q16" t="n">
        <v>295.0435</v>
      </c>
      <c r="R16" t="n">
        <v>202.8756</v>
      </c>
      <c r="S16" t="n">
        <v>121.4432</v>
      </c>
      <c r="T16" t="n">
        <v>103.9363</v>
      </c>
      <c r="U16" t="n">
        <v>98.2478</v>
      </c>
      <c r="V16" t="n">
        <v>85.834</v>
      </c>
      <c r="W16" t="n">
        <v>75.48350000000001</v>
      </c>
      <c r="X16" t="n">
        <v>53.3151</v>
      </c>
      <c r="Y16" t="n">
        <v>31.9844</v>
      </c>
      <c r="Z16" t="n">
        <v>2.8928</v>
      </c>
    </row>
    <row r="17" customFormat="1" s="28">
      <c r="A17" t="n">
        <v>1915</v>
      </c>
      <c r="B17" t="n">
        <v>1803.2165</v>
      </c>
      <c r="C17" t="n">
        <v>5.5357</v>
      </c>
      <c r="D17" t="n">
        <v>2.041</v>
      </c>
      <c r="E17" t="n">
        <v>1.0086</v>
      </c>
      <c r="F17" t="n">
        <v>1.0055</v>
      </c>
      <c r="H17" t="n">
        <v>9.5908</v>
      </c>
      <c r="I17" t="n">
        <v>1.0026</v>
      </c>
      <c r="J17" t="n">
        <v>1.0019</v>
      </c>
      <c r="K17" t="n">
        <v>8.0265</v>
      </c>
      <c r="L17" t="n">
        <v>38.1855</v>
      </c>
      <c r="M17" t="n">
        <v>72.3943</v>
      </c>
      <c r="N17" t="n">
        <v>127.7775</v>
      </c>
      <c r="O17" t="n">
        <v>193.3753</v>
      </c>
      <c r="P17" t="n">
        <v>279.381</v>
      </c>
      <c r="Q17" t="n">
        <v>304.1855</v>
      </c>
      <c r="R17" t="n">
        <v>173.4647</v>
      </c>
      <c r="S17" t="n">
        <v>129.6935</v>
      </c>
      <c r="T17" t="n">
        <v>93.69329999999999</v>
      </c>
      <c r="U17" t="n">
        <v>90.01609999999999</v>
      </c>
      <c r="V17" t="n">
        <v>105.5325</v>
      </c>
      <c r="W17" t="n">
        <v>89.3613</v>
      </c>
      <c r="X17" t="n">
        <v>53.6927</v>
      </c>
      <c r="Y17" t="n">
        <v>21.8826</v>
      </c>
      <c r="Z17" t="n">
        <v>6.0011</v>
      </c>
      <c r="AA17" t="n">
        <v>4.9578</v>
      </c>
    </row>
    <row r="18" customFormat="1" s="28">
      <c r="A18" t="n">
        <v>1916</v>
      </c>
      <c r="B18" t="n">
        <v>1887.5099</v>
      </c>
      <c r="C18" t="n">
        <v>4.4391</v>
      </c>
      <c r="D18" t="n">
        <v>3.0704</v>
      </c>
      <c r="F18" t="n">
        <v>1.0064</v>
      </c>
      <c r="G18" t="n">
        <v>1.0047</v>
      </c>
      <c r="H18" t="n">
        <v>9.5207</v>
      </c>
      <c r="I18" t="n">
        <v>2.0055</v>
      </c>
      <c r="J18" t="n">
        <v>3.0057</v>
      </c>
      <c r="K18" t="n">
        <v>17.0567</v>
      </c>
      <c r="L18" t="n">
        <v>34.1675</v>
      </c>
      <c r="M18" t="n">
        <v>67.3695</v>
      </c>
      <c r="N18" t="n">
        <v>126.779</v>
      </c>
      <c r="O18" t="n">
        <v>197.4038</v>
      </c>
      <c r="P18" t="n">
        <v>288.4764</v>
      </c>
      <c r="Q18" t="n">
        <v>305.2757</v>
      </c>
      <c r="R18" t="n">
        <v>210.9761</v>
      </c>
      <c r="S18" t="n">
        <v>144.0879</v>
      </c>
      <c r="T18" t="n">
        <v>111.2176</v>
      </c>
      <c r="U18" t="n">
        <v>100.6105</v>
      </c>
      <c r="V18" t="n">
        <v>87.2727</v>
      </c>
      <c r="W18" t="n">
        <v>72.77419999999999</v>
      </c>
      <c r="X18" t="n">
        <v>62.4684</v>
      </c>
      <c r="Y18" t="n">
        <v>30.066</v>
      </c>
      <c r="Z18" t="n">
        <v>15.2168</v>
      </c>
      <c r="AA18" t="n">
        <v>1.7592</v>
      </c>
    </row>
    <row r="19" customFormat="1" s="28">
      <c r="A19" t="n">
        <v>1917</v>
      </c>
      <c r="B19" t="n">
        <v>1952.1138</v>
      </c>
      <c r="C19" t="n">
        <v>3.3214</v>
      </c>
      <c r="D19" t="n">
        <v>3.0674</v>
      </c>
      <c r="H19" t="n">
        <v>6.3888</v>
      </c>
      <c r="I19" t="n">
        <v>3.0086</v>
      </c>
      <c r="J19" t="n">
        <v>3.0063</v>
      </c>
      <c r="K19" t="n">
        <v>16.0553</v>
      </c>
      <c r="L19" t="n">
        <v>37.1871</v>
      </c>
      <c r="M19" t="n">
        <v>83.461</v>
      </c>
      <c r="N19" t="n">
        <v>133.8449</v>
      </c>
      <c r="O19" t="n">
        <v>232.6722</v>
      </c>
      <c r="P19" t="n">
        <v>324.778</v>
      </c>
      <c r="Q19" t="n">
        <v>326.5007</v>
      </c>
      <c r="R19" t="n">
        <v>211.9902</v>
      </c>
      <c r="S19" t="n">
        <v>125.7005</v>
      </c>
      <c r="T19" t="n">
        <v>101.9725</v>
      </c>
      <c r="U19" t="n">
        <v>107.9422</v>
      </c>
      <c r="V19" t="n">
        <v>89.40170000000001</v>
      </c>
      <c r="W19" t="n">
        <v>77.2504</v>
      </c>
      <c r="X19" t="n">
        <v>48.0487</v>
      </c>
      <c r="Y19" t="n">
        <v>16.9008</v>
      </c>
      <c r="Z19" t="n">
        <v>6.0039</v>
      </c>
    </row>
    <row r="20" customFormat="1" s="28">
      <c r="A20" t="n">
        <v>1918</v>
      </c>
      <c r="B20" t="n">
        <v>1884.3781</v>
      </c>
      <c r="C20" t="n">
        <v>3.3258</v>
      </c>
      <c r="D20" t="n">
        <v>4.1198</v>
      </c>
      <c r="F20" t="n">
        <v>1.0098</v>
      </c>
      <c r="H20" t="n">
        <v>8.455399999999999</v>
      </c>
      <c r="J20" t="n">
        <v>4.0146</v>
      </c>
      <c r="K20" t="n">
        <v>21.1391</v>
      </c>
      <c r="L20" t="n">
        <v>38.4402</v>
      </c>
      <c r="M20" t="n">
        <v>96.389</v>
      </c>
      <c r="N20" t="n">
        <v>162.205</v>
      </c>
      <c r="O20" t="n">
        <v>212.3899</v>
      </c>
      <c r="P20" t="n">
        <v>328.4587</v>
      </c>
      <c r="Q20" t="n">
        <v>288.4338</v>
      </c>
      <c r="R20" t="n">
        <v>190.7891</v>
      </c>
      <c r="S20" t="n">
        <v>99.0504</v>
      </c>
      <c r="T20" t="n">
        <v>87.4405</v>
      </c>
      <c r="U20" t="n">
        <v>97.1609</v>
      </c>
      <c r="V20" t="n">
        <v>100.6588</v>
      </c>
      <c r="W20" t="n">
        <v>66.32040000000001</v>
      </c>
      <c r="X20" t="n">
        <v>49.1755</v>
      </c>
      <c r="Y20" t="n">
        <v>23.8283</v>
      </c>
      <c r="Z20" t="n">
        <v>8.4862</v>
      </c>
      <c r="AA20" t="n">
        <v>1.5424</v>
      </c>
    </row>
    <row r="21" customFormat="1" s="28">
      <c r="A21" t="n">
        <v>1919</v>
      </c>
      <c r="B21" t="n">
        <v>2029.3139</v>
      </c>
      <c r="C21" t="n">
        <v>4.3363</v>
      </c>
      <c r="D21" t="n">
        <v>2.0327</v>
      </c>
      <c r="F21" t="n">
        <v>1.0058</v>
      </c>
      <c r="H21" t="n">
        <v>7.3747</v>
      </c>
      <c r="I21" t="n">
        <v>2.0054</v>
      </c>
      <c r="J21" t="n">
        <v>3.0062</v>
      </c>
      <c r="K21" t="n">
        <v>18.0653</v>
      </c>
      <c r="L21" t="n">
        <v>48.2767</v>
      </c>
      <c r="M21" t="n">
        <v>79.5545</v>
      </c>
      <c r="N21" t="n">
        <v>133.9744</v>
      </c>
      <c r="O21" t="n">
        <v>251.8263</v>
      </c>
      <c r="P21" t="n">
        <v>342.6591</v>
      </c>
      <c r="Q21" t="n">
        <v>367.4741</v>
      </c>
      <c r="R21" t="n">
        <v>211.6457</v>
      </c>
      <c r="S21" t="n">
        <v>117.1141</v>
      </c>
      <c r="T21" t="n">
        <v>100.5409</v>
      </c>
      <c r="U21" t="n">
        <v>92.6751</v>
      </c>
      <c r="V21" t="n">
        <v>97.9532</v>
      </c>
      <c r="W21" t="n">
        <v>70.4866</v>
      </c>
      <c r="X21" t="n">
        <v>52.2569</v>
      </c>
      <c r="Y21" t="n">
        <v>23.775</v>
      </c>
      <c r="Z21" t="n">
        <v>5.6351</v>
      </c>
      <c r="AA21" t="n">
        <v>3.0146</v>
      </c>
    </row>
    <row r="22" customFormat="1" s="26">
      <c r="A22" t="n">
        <v>1920</v>
      </c>
      <c r="B22" t="n">
        <v>2097.6417</v>
      </c>
      <c r="C22" t="n">
        <v>3.2667</v>
      </c>
      <c r="D22" t="n">
        <v>2.0362</v>
      </c>
      <c r="H22" t="n">
        <v>5.3029</v>
      </c>
      <c r="I22" t="n">
        <v>2.0055</v>
      </c>
      <c r="J22" t="n">
        <v>1.002</v>
      </c>
      <c r="K22" t="n">
        <v>15.052</v>
      </c>
      <c r="L22" t="n">
        <v>40.2134</v>
      </c>
      <c r="M22" t="n">
        <v>72.46599999999999</v>
      </c>
      <c r="N22" t="n">
        <v>171.1973</v>
      </c>
      <c r="O22" t="n">
        <v>264.8841</v>
      </c>
      <c r="P22" t="n">
        <v>366.7893</v>
      </c>
      <c r="Q22" t="n">
        <v>351.299</v>
      </c>
      <c r="R22" t="n">
        <v>220.8152</v>
      </c>
      <c r="S22" t="n">
        <v>119.202</v>
      </c>
      <c r="T22" t="n">
        <v>105.8358</v>
      </c>
      <c r="U22" t="n">
        <v>109.5252</v>
      </c>
      <c r="V22" t="n">
        <v>80.1664</v>
      </c>
      <c r="W22" t="n">
        <v>79.85169999999999</v>
      </c>
      <c r="X22" t="n">
        <v>62.5221</v>
      </c>
      <c r="Y22" t="n">
        <v>20.4679</v>
      </c>
      <c r="Z22" t="n">
        <v>5.8857</v>
      </c>
      <c r="AA22" t="n">
        <v>3.1582</v>
      </c>
    </row>
    <row r="23" customFormat="1" s="26">
      <c r="A23" t="n">
        <v>1921</v>
      </c>
      <c r="B23" t="n">
        <v>2430.4522</v>
      </c>
      <c r="C23" t="n">
        <v>12.9511</v>
      </c>
      <c r="D23" t="n">
        <v>8.109999999999999</v>
      </c>
      <c r="E23" t="n">
        <v>4.0267</v>
      </c>
      <c r="F23" t="n">
        <v>4.0194</v>
      </c>
      <c r="G23" t="n">
        <v>2.008</v>
      </c>
      <c r="H23" t="n">
        <v>31.1152</v>
      </c>
      <c r="I23" t="n">
        <v>5.013</v>
      </c>
      <c r="J23" t="n">
        <v>6.0109</v>
      </c>
      <c r="K23" t="n">
        <v>14.039</v>
      </c>
      <c r="L23" t="n">
        <v>52.1985</v>
      </c>
      <c r="M23" t="n">
        <v>89.37860000000001</v>
      </c>
      <c r="N23" t="n">
        <v>150.7137</v>
      </c>
      <c r="O23" t="n">
        <v>284.5297</v>
      </c>
      <c r="P23" t="n">
        <v>408.5823</v>
      </c>
      <c r="Q23" t="n">
        <v>451.7624</v>
      </c>
      <c r="R23" t="n">
        <v>248.875</v>
      </c>
      <c r="S23" t="n">
        <v>149.4508</v>
      </c>
      <c r="T23" t="n">
        <v>118.9677</v>
      </c>
      <c r="U23" t="n">
        <v>126.7865</v>
      </c>
      <c r="V23" t="n">
        <v>106.1869</v>
      </c>
      <c r="W23" t="n">
        <v>88.97790000000001</v>
      </c>
      <c r="X23" t="n">
        <v>60.4762</v>
      </c>
      <c r="Y23" t="n">
        <v>30.1243</v>
      </c>
      <c r="Z23" t="n">
        <v>4.2315</v>
      </c>
      <c r="AA23" t="n">
        <v>1.4904</v>
      </c>
      <c r="AB23" t="n">
        <v>1.5417</v>
      </c>
    </row>
    <row r="24" customFormat="1" s="28">
      <c r="A24" t="n">
        <v>1922</v>
      </c>
      <c r="B24" t="n">
        <v>2433.9371</v>
      </c>
      <c r="C24" t="n">
        <v>16.1234</v>
      </c>
      <c r="D24" t="n">
        <v>4.0536</v>
      </c>
      <c r="E24" t="n">
        <v>4.0252</v>
      </c>
      <c r="F24" t="n">
        <v>2.0085</v>
      </c>
      <c r="G24" t="n">
        <v>2.0067</v>
      </c>
      <c r="H24" t="n">
        <v>28.2174</v>
      </c>
      <c r="I24" t="n">
        <v>4.0087</v>
      </c>
      <c r="J24" t="n">
        <v>8.0129</v>
      </c>
      <c r="K24" t="n">
        <v>16.0433</v>
      </c>
      <c r="L24" t="n">
        <v>38.1402</v>
      </c>
      <c r="M24" t="n">
        <v>89.3827</v>
      </c>
      <c r="N24" t="n">
        <v>135.6586</v>
      </c>
      <c r="O24" t="n">
        <v>296.627</v>
      </c>
      <c r="P24" t="n">
        <v>369.4028</v>
      </c>
      <c r="Q24" t="n">
        <v>447.7528</v>
      </c>
      <c r="R24" t="n">
        <v>231.7358</v>
      </c>
      <c r="S24" t="n">
        <v>147.4338</v>
      </c>
      <c r="T24" t="n">
        <v>135.5184</v>
      </c>
      <c r="U24" t="n">
        <v>114.5647</v>
      </c>
      <c r="V24" t="n">
        <v>142.7518</v>
      </c>
      <c r="W24" t="n">
        <v>104.8897</v>
      </c>
      <c r="X24" t="n">
        <v>73.82040000000001</v>
      </c>
      <c r="Y24" t="n">
        <v>39.5249</v>
      </c>
      <c r="Z24" t="n">
        <v>7.1584</v>
      </c>
      <c r="AA24" t="n">
        <v>1.5351</v>
      </c>
      <c r="AB24" t="n">
        <v>1.7578</v>
      </c>
    </row>
    <row r="25" customFormat="1" s="26">
      <c r="A25" t="n">
        <v>1923</v>
      </c>
      <c r="B25" t="n">
        <v>2525.3293</v>
      </c>
      <c r="C25" t="n">
        <v>5.3866</v>
      </c>
      <c r="D25" t="n">
        <v>2.0293</v>
      </c>
      <c r="E25" t="n">
        <v>4.0286</v>
      </c>
      <c r="F25" t="n">
        <v>5.0223</v>
      </c>
      <c r="G25" t="n">
        <v>2.0069</v>
      </c>
      <c r="H25" t="n">
        <v>18.4737</v>
      </c>
      <c r="I25" t="n">
        <v>2.0043</v>
      </c>
      <c r="J25" t="n">
        <v>7.0111</v>
      </c>
      <c r="K25" t="n">
        <v>21.0577</v>
      </c>
      <c r="L25" t="n">
        <v>49.1799</v>
      </c>
      <c r="M25" t="n">
        <v>106.4455</v>
      </c>
      <c r="N25" t="n">
        <v>187.8899</v>
      </c>
      <c r="O25" t="n">
        <v>289.5765</v>
      </c>
      <c r="P25" t="n">
        <v>379.4749</v>
      </c>
      <c r="Q25" t="n">
        <v>406.4012</v>
      </c>
      <c r="R25" t="n">
        <v>279.3325</v>
      </c>
      <c r="S25" t="n">
        <v>144.4645</v>
      </c>
      <c r="T25" t="n">
        <v>138.6414</v>
      </c>
      <c r="U25" t="n">
        <v>121.9885</v>
      </c>
      <c r="V25" t="n">
        <v>133.3497</v>
      </c>
      <c r="W25" t="n">
        <v>111.9089</v>
      </c>
      <c r="X25" t="n">
        <v>86.5844</v>
      </c>
      <c r="Y25" t="n">
        <v>29.6248</v>
      </c>
      <c r="Z25" t="n">
        <v>11.9197</v>
      </c>
    </row>
    <row r="26" customFormat="1" s="28">
      <c r="A26" t="n">
        <v>1924</v>
      </c>
      <c r="B26" t="n">
        <v>2554.3009</v>
      </c>
      <c r="C26" t="n">
        <v>19.2952</v>
      </c>
      <c r="D26" t="n">
        <v>6.0713</v>
      </c>
      <c r="E26" t="n">
        <v>5.0283</v>
      </c>
      <c r="F26" t="n">
        <v>2.0078</v>
      </c>
      <c r="G26" t="n">
        <v>1.003</v>
      </c>
      <c r="H26" t="n">
        <v>33.4057</v>
      </c>
      <c r="I26" t="n">
        <v>2.0039</v>
      </c>
      <c r="J26" t="n">
        <v>4.0059</v>
      </c>
      <c r="K26" t="n">
        <v>13.033</v>
      </c>
      <c r="L26" t="n">
        <v>48.1702</v>
      </c>
      <c r="M26" t="n">
        <v>102.3995</v>
      </c>
      <c r="N26" t="n">
        <v>168.7449</v>
      </c>
      <c r="O26" t="n">
        <v>281.4182</v>
      </c>
      <c r="P26" t="n">
        <v>393.4643</v>
      </c>
      <c r="Q26" t="n">
        <v>431.4908</v>
      </c>
      <c r="R26" t="n">
        <v>295.4084</v>
      </c>
      <c r="S26" t="n">
        <v>174.835</v>
      </c>
      <c r="T26" t="n">
        <v>144.6036</v>
      </c>
      <c r="U26" t="n">
        <v>126.8633</v>
      </c>
      <c r="V26" t="n">
        <v>106.1796</v>
      </c>
      <c r="W26" t="n">
        <v>90.0929</v>
      </c>
      <c r="X26" t="n">
        <v>77.45140000000001</v>
      </c>
      <c r="Y26" t="n">
        <v>46.3931</v>
      </c>
      <c r="Z26" t="n">
        <v>14.3372</v>
      </c>
    </row>
    <row r="27" customFormat="1" s="28">
      <c r="A27" t="n">
        <v>1925</v>
      </c>
      <c r="B27" t="n">
        <v>2624.1631</v>
      </c>
      <c r="C27" t="n">
        <v>7.498</v>
      </c>
      <c r="D27" t="n">
        <v>2.023</v>
      </c>
      <c r="E27" t="n">
        <v>3.0159</v>
      </c>
      <c r="F27" t="n">
        <v>1.0039</v>
      </c>
      <c r="G27" t="n">
        <v>1.003</v>
      </c>
      <c r="H27" t="n">
        <v>14.5438</v>
      </c>
      <c r="I27" t="n">
        <v>4.0073</v>
      </c>
      <c r="J27" t="n">
        <v>3.0045</v>
      </c>
      <c r="K27" t="n">
        <v>22.0558</v>
      </c>
      <c r="L27" t="n">
        <v>47.1641</v>
      </c>
      <c r="M27" t="n">
        <v>97.37949999999999</v>
      </c>
      <c r="N27" t="n">
        <v>166.7352</v>
      </c>
      <c r="O27" t="n">
        <v>327.6811</v>
      </c>
      <c r="P27" t="n">
        <v>406.5234</v>
      </c>
      <c r="Q27" t="n">
        <v>469.7882</v>
      </c>
      <c r="R27" t="n">
        <v>302.4417</v>
      </c>
      <c r="S27" t="n">
        <v>162.7145</v>
      </c>
      <c r="T27" t="n">
        <v>132.2984</v>
      </c>
      <c r="U27" t="n">
        <v>124.9913</v>
      </c>
      <c r="V27" t="n">
        <v>114.6779</v>
      </c>
      <c r="W27" t="n">
        <v>106.8045</v>
      </c>
      <c r="X27" t="n">
        <v>75.17400000000001</v>
      </c>
      <c r="Y27" t="n">
        <v>34.3233</v>
      </c>
      <c r="Z27" t="n">
        <v>10.1206</v>
      </c>
      <c r="AB27" t="n">
        <v>1.734</v>
      </c>
    </row>
    <row r="28" customFormat="1" s="28">
      <c r="A28" t="n">
        <v>1926</v>
      </c>
      <c r="B28" t="n">
        <v>2703.695</v>
      </c>
      <c r="C28" t="n">
        <v>10.7217</v>
      </c>
      <c r="D28" t="n">
        <v>1.0134</v>
      </c>
      <c r="E28" t="n">
        <v>4.0248</v>
      </c>
      <c r="F28" t="n">
        <v>3.0117</v>
      </c>
      <c r="G28" t="n">
        <v>2.0063</v>
      </c>
      <c r="H28" t="n">
        <v>20.7778</v>
      </c>
      <c r="I28" t="n">
        <v>6.0112</v>
      </c>
      <c r="J28" t="n">
        <v>4.0056</v>
      </c>
      <c r="K28" t="n">
        <v>21.0522</v>
      </c>
      <c r="L28" t="n">
        <v>55.1896</v>
      </c>
      <c r="M28" t="n">
        <v>113.4435</v>
      </c>
      <c r="N28" t="n">
        <v>194.8592</v>
      </c>
      <c r="O28" t="n">
        <v>310.6067</v>
      </c>
      <c r="P28" t="n">
        <v>436.7483</v>
      </c>
      <c r="Q28" t="n">
        <v>469.9038</v>
      </c>
      <c r="R28" t="n">
        <v>315.7278</v>
      </c>
      <c r="S28" t="n">
        <v>154.7059</v>
      </c>
      <c r="T28" t="n">
        <v>161.1208</v>
      </c>
      <c r="U28" t="n">
        <v>136.698</v>
      </c>
      <c r="V28" t="n">
        <v>103.2567</v>
      </c>
      <c r="W28" t="n">
        <v>91.9494</v>
      </c>
      <c r="X28" t="n">
        <v>66.31780000000001</v>
      </c>
      <c r="Y28" t="n">
        <v>30.9825</v>
      </c>
      <c r="Z28" t="n">
        <v>8.740600000000001</v>
      </c>
      <c r="AA28" t="n">
        <v>1.5978</v>
      </c>
    </row>
    <row r="29">
      <c r="A29" t="n">
        <v>1927</v>
      </c>
      <c r="B29" t="n">
        <v>2836.3263</v>
      </c>
      <c r="C29" t="n">
        <v>7.4354</v>
      </c>
      <c r="D29" t="n">
        <v>4.0388</v>
      </c>
      <c r="E29" t="n">
        <v>1.005</v>
      </c>
      <c r="F29" t="n">
        <v>1.0036</v>
      </c>
      <c r="G29" t="n">
        <v>2.0059</v>
      </c>
      <c r="H29" t="n">
        <v>15.4887</v>
      </c>
      <c r="I29" t="n">
        <v>5.009</v>
      </c>
      <c r="J29" t="n">
        <v>2.0027</v>
      </c>
      <c r="K29" t="n">
        <v>16.0371</v>
      </c>
      <c r="L29" t="n">
        <v>42.1363</v>
      </c>
      <c r="M29" t="n">
        <v>102.3725</v>
      </c>
      <c r="N29" t="n">
        <v>197.83</v>
      </c>
      <c r="O29" t="n">
        <v>375.7965</v>
      </c>
      <c r="P29" t="n">
        <v>509.0414</v>
      </c>
      <c r="Q29" t="n">
        <v>504.9635</v>
      </c>
      <c r="R29" t="n">
        <v>285.1756</v>
      </c>
      <c r="S29" t="n">
        <v>181.9652</v>
      </c>
      <c r="T29" t="n">
        <v>153.6445</v>
      </c>
      <c r="U29" t="n">
        <v>136.3611</v>
      </c>
      <c r="V29" t="n">
        <v>92.2544</v>
      </c>
      <c r="W29" t="n">
        <v>92.3672</v>
      </c>
      <c r="X29" t="n">
        <v>73.3263</v>
      </c>
      <c r="Y29" t="n">
        <v>36.3364</v>
      </c>
      <c r="Z29" t="n">
        <v>12.7207</v>
      </c>
      <c r="AA29" t="n">
        <v>1.4972</v>
      </c>
    </row>
    <row r="30" customFormat="1" s="28">
      <c r="A30" t="n">
        <v>1928</v>
      </c>
      <c r="B30" t="n">
        <v>2936.7268</v>
      </c>
      <c r="C30" t="n">
        <v>13.8147</v>
      </c>
      <c r="D30" t="n">
        <v>7.0778</v>
      </c>
      <c r="E30" t="n">
        <v>5.0267</v>
      </c>
      <c r="F30" t="n">
        <v>5.019</v>
      </c>
      <c r="G30" t="n">
        <v>2.0061</v>
      </c>
      <c r="H30" t="n">
        <v>32.9444</v>
      </c>
      <c r="I30" t="n">
        <v>8.0146</v>
      </c>
      <c r="J30" t="n">
        <v>4.0055</v>
      </c>
      <c r="K30" t="n">
        <v>25.0598</v>
      </c>
      <c r="L30" t="n">
        <v>66.2212</v>
      </c>
      <c r="M30" t="n">
        <v>87.3231</v>
      </c>
      <c r="N30" t="n">
        <v>205.888</v>
      </c>
      <c r="O30" t="n">
        <v>360.8421</v>
      </c>
      <c r="P30" t="n">
        <v>543.4104</v>
      </c>
      <c r="Q30" t="n">
        <v>519.1836</v>
      </c>
      <c r="R30" t="n">
        <v>327.8018</v>
      </c>
      <c r="S30" t="n">
        <v>161.7561</v>
      </c>
      <c r="T30" t="n">
        <v>135.3734</v>
      </c>
      <c r="U30" t="n">
        <v>138.6754</v>
      </c>
      <c r="V30" t="n">
        <v>107.5645</v>
      </c>
      <c r="W30" t="n">
        <v>99.8762</v>
      </c>
      <c r="X30" t="n">
        <v>61.3806</v>
      </c>
      <c r="Y30" t="n">
        <v>34.8571</v>
      </c>
      <c r="Z30" t="n">
        <v>13.2521</v>
      </c>
      <c r="AA30" t="n">
        <v>3.2968</v>
      </c>
    </row>
    <row r="31" customFormat="1" s="28">
      <c r="A31" t="n">
        <v>1929</v>
      </c>
      <c r="B31" t="n">
        <v>3094.9626</v>
      </c>
      <c r="C31" t="n">
        <v>6.3634</v>
      </c>
      <c r="D31" t="n">
        <v>4.0407</v>
      </c>
      <c r="E31" t="n">
        <v>3.0163</v>
      </c>
      <c r="F31" t="n">
        <v>3.0113</v>
      </c>
      <c r="G31" t="n">
        <v>2.0058</v>
      </c>
      <c r="H31" t="n">
        <v>18.4375</v>
      </c>
      <c r="I31" t="n">
        <v>6.0107</v>
      </c>
      <c r="J31" t="n">
        <v>3.0039</v>
      </c>
      <c r="K31" t="n">
        <v>27.061</v>
      </c>
      <c r="L31" t="n">
        <v>47.1571</v>
      </c>
      <c r="M31" t="n">
        <v>95.3518</v>
      </c>
      <c r="N31" t="n">
        <v>204.8617</v>
      </c>
      <c r="O31" t="n">
        <v>385.8793</v>
      </c>
      <c r="P31" t="n">
        <v>592.5744999999999</v>
      </c>
      <c r="Q31" t="n">
        <v>591.7506</v>
      </c>
      <c r="R31" t="n">
        <v>326.6868</v>
      </c>
      <c r="S31" t="n">
        <v>178.0035</v>
      </c>
      <c r="T31" t="n">
        <v>162.0404</v>
      </c>
      <c r="U31" t="n">
        <v>132.3117</v>
      </c>
      <c r="V31" t="n">
        <v>120.3144</v>
      </c>
      <c r="W31" t="n">
        <v>81.9727</v>
      </c>
      <c r="X31" t="n">
        <v>83.61879999999999</v>
      </c>
      <c r="Y31" t="n">
        <v>23.1717</v>
      </c>
      <c r="Z31" t="n">
        <v>11.5466</v>
      </c>
      <c r="AA31" t="n">
        <v>3.2077</v>
      </c>
    </row>
    <row r="32" customFormat="1" s="28">
      <c r="A32" t="n">
        <v>1930</v>
      </c>
      <c r="B32" t="n">
        <v>3357.6055</v>
      </c>
      <c r="C32" t="n">
        <v>16.929</v>
      </c>
      <c r="D32" t="n">
        <v>16.1355</v>
      </c>
      <c r="E32" t="n">
        <v>21.0963</v>
      </c>
      <c r="F32" t="n">
        <v>13.0412</v>
      </c>
      <c r="G32" t="n">
        <v>12.0288</v>
      </c>
      <c r="H32" t="n">
        <v>79.2307</v>
      </c>
      <c r="I32" t="n">
        <v>52.0819</v>
      </c>
      <c r="J32" t="n">
        <v>38.0444</v>
      </c>
      <c r="K32" t="n">
        <v>59.1201</v>
      </c>
      <c r="L32" t="n">
        <v>68.20399999999999</v>
      </c>
      <c r="M32" t="n">
        <v>116.3925</v>
      </c>
      <c r="N32" t="n">
        <v>206.7785</v>
      </c>
      <c r="O32" t="n">
        <v>398.7719</v>
      </c>
      <c r="P32" t="n">
        <v>554.1525</v>
      </c>
      <c r="Q32" t="n">
        <v>606.6206</v>
      </c>
      <c r="R32" t="n">
        <v>385.1499</v>
      </c>
      <c r="S32" t="n">
        <v>197.1837</v>
      </c>
      <c r="T32" t="n">
        <v>170.1656</v>
      </c>
      <c r="U32" t="n">
        <v>115.3134</v>
      </c>
      <c r="V32" t="n">
        <v>108.3473</v>
      </c>
      <c r="W32" t="n">
        <v>86.9385</v>
      </c>
      <c r="X32" t="n">
        <v>73.3663</v>
      </c>
      <c r="Y32" t="n">
        <v>27.6674</v>
      </c>
      <c r="Z32" t="n">
        <v>12.5636</v>
      </c>
      <c r="AA32" t="n">
        <v>1.5127</v>
      </c>
    </row>
    <row r="33" customFormat="1" s="28">
      <c r="A33" t="n">
        <v>1931</v>
      </c>
      <c r="B33" t="n">
        <v>3500.5694</v>
      </c>
      <c r="C33" t="n">
        <v>21.0483</v>
      </c>
      <c r="D33" t="n">
        <v>10.0779</v>
      </c>
      <c r="E33" t="n">
        <v>15.0597</v>
      </c>
      <c r="F33" t="n">
        <v>8.0236</v>
      </c>
      <c r="G33" t="n">
        <v>13.0307</v>
      </c>
      <c r="H33" t="n">
        <v>67.2402</v>
      </c>
      <c r="I33" t="n">
        <v>51.0787</v>
      </c>
      <c r="J33" t="n">
        <v>52.0603</v>
      </c>
      <c r="K33" t="n">
        <v>43.0804</v>
      </c>
      <c r="L33" t="n">
        <v>66.18859999999999</v>
      </c>
      <c r="M33" t="n">
        <v>118.375</v>
      </c>
      <c r="N33" t="n">
        <v>203.7379</v>
      </c>
      <c r="O33" t="n">
        <v>417.8025</v>
      </c>
      <c r="P33" t="n">
        <v>621.4656</v>
      </c>
      <c r="Q33" t="n">
        <v>655.9008</v>
      </c>
      <c r="R33" t="n">
        <v>391.155</v>
      </c>
      <c r="S33" t="n">
        <v>230.6346</v>
      </c>
      <c r="T33" t="n">
        <v>173.1385</v>
      </c>
      <c r="U33" t="n">
        <v>120.2782</v>
      </c>
      <c r="V33" t="n">
        <v>117.7691</v>
      </c>
      <c r="W33" t="n">
        <v>75.6978</v>
      </c>
      <c r="X33" t="n">
        <v>57.853</v>
      </c>
      <c r="Y33" t="n">
        <v>28.5923</v>
      </c>
      <c r="Z33" t="n">
        <v>7.0207</v>
      </c>
      <c r="AA33" t="n">
        <v>1.5003</v>
      </c>
    </row>
    <row r="34" customFormat="1" s="28">
      <c r="A34" t="n">
        <v>1932</v>
      </c>
      <c r="B34" t="n">
        <v>3413.2055</v>
      </c>
      <c r="C34" t="n">
        <v>17.8192</v>
      </c>
      <c r="D34" t="n">
        <v>13.0885</v>
      </c>
      <c r="E34" t="n">
        <v>14.0512</v>
      </c>
      <c r="F34" t="n">
        <v>13.0348</v>
      </c>
      <c r="G34" t="n">
        <v>13.0284</v>
      </c>
      <c r="H34" t="n">
        <v>71.02209999999999</v>
      </c>
      <c r="I34" t="n">
        <v>64.093</v>
      </c>
      <c r="J34" t="n">
        <v>45.0505</v>
      </c>
      <c r="K34" t="n">
        <v>50.0881</v>
      </c>
      <c r="L34" t="n">
        <v>54.1418</v>
      </c>
      <c r="M34" t="n">
        <v>115.351</v>
      </c>
      <c r="N34" t="n">
        <v>238.8225</v>
      </c>
      <c r="O34" t="n">
        <v>431.8126</v>
      </c>
      <c r="P34" t="n">
        <v>578.1159</v>
      </c>
      <c r="Q34" t="n">
        <v>563.1277</v>
      </c>
      <c r="R34" t="n">
        <v>378.9185</v>
      </c>
      <c r="S34" t="n">
        <v>241.7552</v>
      </c>
      <c r="T34" t="n">
        <v>144.4252</v>
      </c>
      <c r="U34" t="n">
        <v>123.3555</v>
      </c>
      <c r="V34" t="n">
        <v>115.836</v>
      </c>
      <c r="W34" t="n">
        <v>89.1657</v>
      </c>
      <c r="X34" t="n">
        <v>69.6807</v>
      </c>
      <c r="Y34" t="n">
        <v>23.9603</v>
      </c>
      <c r="Z34" t="n">
        <v>12.9334</v>
      </c>
      <c r="AA34" t="n">
        <v>1.5499</v>
      </c>
    </row>
    <row r="35" customFormat="1" s="28">
      <c r="A35" t="n">
        <v>1933</v>
      </c>
      <c r="B35" t="n">
        <v>3477.7023</v>
      </c>
      <c r="C35" t="n">
        <v>19.8715</v>
      </c>
      <c r="D35" t="n">
        <v>10.069</v>
      </c>
      <c r="E35" t="n">
        <v>17.0593</v>
      </c>
      <c r="F35" t="n">
        <v>12.0309</v>
      </c>
      <c r="G35" t="n">
        <v>14.0295</v>
      </c>
      <c r="H35" t="n">
        <v>73.06019999999999</v>
      </c>
      <c r="I35" t="n">
        <v>62.0859</v>
      </c>
      <c r="J35" t="n">
        <v>48.0506</v>
      </c>
      <c r="K35" t="n">
        <v>49.079</v>
      </c>
      <c r="L35" t="n">
        <v>73.1802</v>
      </c>
      <c r="M35" t="n">
        <v>126.3673</v>
      </c>
      <c r="N35" t="n">
        <v>216.7055</v>
      </c>
      <c r="O35" t="n">
        <v>403.6223</v>
      </c>
      <c r="P35" t="n">
        <v>548.8671000000001</v>
      </c>
      <c r="Q35" t="n">
        <v>621.3963</v>
      </c>
      <c r="R35" t="n">
        <v>357.588</v>
      </c>
      <c r="S35" t="n">
        <v>248.7573</v>
      </c>
      <c r="T35" t="n">
        <v>178.1246</v>
      </c>
      <c r="U35" t="n">
        <v>153.2507</v>
      </c>
      <c r="V35" t="n">
        <v>118.7003</v>
      </c>
      <c r="W35" t="n">
        <v>95.5266</v>
      </c>
      <c r="X35" t="n">
        <v>61.0568</v>
      </c>
      <c r="Y35" t="n">
        <v>32.2954</v>
      </c>
      <c r="Z35" t="n">
        <v>8.453799999999999</v>
      </c>
      <c r="AA35" t="n">
        <v>1.5343</v>
      </c>
    </row>
    <row r="36" customFormat="1" s="28">
      <c r="A36" t="n">
        <v>1934</v>
      </c>
      <c r="B36" t="n">
        <v>3715.9796</v>
      </c>
      <c r="C36" t="n">
        <v>14.695</v>
      </c>
      <c r="D36" t="n">
        <v>14.1036</v>
      </c>
      <c r="E36" t="n">
        <v>12.0458</v>
      </c>
      <c r="F36" t="n">
        <v>14.0375</v>
      </c>
      <c r="G36" t="n">
        <v>16.0332</v>
      </c>
      <c r="H36" t="n">
        <v>70.9151</v>
      </c>
      <c r="I36" t="n">
        <v>54.0765</v>
      </c>
      <c r="J36" t="n">
        <v>46.0509</v>
      </c>
      <c r="K36" t="n">
        <v>43.0688</v>
      </c>
      <c r="L36" t="n">
        <v>71.17</v>
      </c>
      <c r="M36" t="n">
        <v>140.4049</v>
      </c>
      <c r="N36" t="n">
        <v>180.5749</v>
      </c>
      <c r="O36" t="n">
        <v>454.7598</v>
      </c>
      <c r="P36" t="n">
        <v>656.3873</v>
      </c>
      <c r="Q36" t="n">
        <v>644.5498</v>
      </c>
      <c r="R36" t="n">
        <v>431.4001</v>
      </c>
      <c r="S36" t="n">
        <v>233.5185</v>
      </c>
      <c r="T36" t="n">
        <v>199.6613</v>
      </c>
      <c r="U36" t="n">
        <v>146.0263</v>
      </c>
      <c r="V36" t="n">
        <v>127.1497</v>
      </c>
      <c r="W36" t="n">
        <v>89.0604</v>
      </c>
      <c r="X36" t="n">
        <v>78.4378</v>
      </c>
      <c r="Y36" t="n">
        <v>27.3632</v>
      </c>
      <c r="Z36" t="n">
        <v>19.8539</v>
      </c>
      <c r="AA36" t="n">
        <v>1.5503</v>
      </c>
    </row>
    <row r="37">
      <c r="A37" t="n">
        <v>1935</v>
      </c>
      <c r="B37" t="n">
        <v>3727.9474</v>
      </c>
      <c r="C37" t="n">
        <v>23.0476</v>
      </c>
      <c r="D37" t="n">
        <v>19.1217</v>
      </c>
      <c r="E37" t="n">
        <v>17.0552</v>
      </c>
      <c r="F37" t="n">
        <v>14.0346</v>
      </c>
      <c r="G37" t="n">
        <v>13.0282</v>
      </c>
      <c r="H37" t="n">
        <v>86.28740000000001</v>
      </c>
      <c r="I37" t="n">
        <v>60.0872</v>
      </c>
      <c r="J37" t="n">
        <v>52.059</v>
      </c>
      <c r="K37" t="n">
        <v>63.1039</v>
      </c>
      <c r="L37" t="n">
        <v>58.1394</v>
      </c>
      <c r="M37" t="n">
        <v>122.3543</v>
      </c>
      <c r="N37" t="n">
        <v>249.8041</v>
      </c>
      <c r="O37" t="n">
        <v>378.4952</v>
      </c>
      <c r="P37" t="n">
        <v>614.1559999999999</v>
      </c>
      <c r="Q37" t="n">
        <v>657.6916</v>
      </c>
      <c r="R37" t="n">
        <v>446.4771</v>
      </c>
      <c r="S37" t="n">
        <v>250.7605</v>
      </c>
      <c r="T37" t="n">
        <v>191.3328</v>
      </c>
      <c r="U37" t="n">
        <v>164.7435</v>
      </c>
      <c r="V37" t="n">
        <v>104.7066</v>
      </c>
      <c r="W37" t="n">
        <v>105.5788</v>
      </c>
      <c r="X37" t="n">
        <v>79.2265</v>
      </c>
      <c r="Y37" t="n">
        <v>31.1474</v>
      </c>
      <c r="Z37" t="n">
        <v>8.4754</v>
      </c>
      <c r="AA37" t="n">
        <v>1.5535</v>
      </c>
      <c r="AB37" t="n">
        <v>1.7673</v>
      </c>
    </row>
    <row r="38" customFormat="1" s="28">
      <c r="A38" t="n">
        <v>1936</v>
      </c>
      <c r="B38" t="n">
        <v>3728.3079</v>
      </c>
      <c r="C38" t="n">
        <v>28.3325</v>
      </c>
      <c r="D38" t="n">
        <v>7.0456</v>
      </c>
      <c r="E38" t="n">
        <v>14.0464</v>
      </c>
      <c r="F38" t="n">
        <v>11.0262</v>
      </c>
      <c r="G38" t="n">
        <v>13.0254</v>
      </c>
      <c r="H38" t="n">
        <v>73.476</v>
      </c>
      <c r="I38" t="n">
        <v>74.0989</v>
      </c>
      <c r="J38" t="n">
        <v>43.0481</v>
      </c>
      <c r="K38" t="n">
        <v>65.10850000000001</v>
      </c>
      <c r="L38" t="n">
        <v>107.2542</v>
      </c>
      <c r="M38" t="n">
        <v>121.3524</v>
      </c>
      <c r="N38" t="n">
        <v>198.6389</v>
      </c>
      <c r="O38" t="n">
        <v>410.6351</v>
      </c>
      <c r="P38" t="n">
        <v>619.2392</v>
      </c>
      <c r="Q38" t="n">
        <v>687.9361</v>
      </c>
      <c r="R38" t="n">
        <v>432.4164</v>
      </c>
      <c r="S38" t="n">
        <v>227.4448</v>
      </c>
      <c r="T38" t="n">
        <v>194.5379</v>
      </c>
      <c r="U38" t="n">
        <v>148.3945</v>
      </c>
      <c r="V38" t="n">
        <v>97.4796</v>
      </c>
      <c r="W38" t="n">
        <v>94.2195</v>
      </c>
      <c r="X38" t="n">
        <v>77.7976</v>
      </c>
      <c r="Y38" t="n">
        <v>35.6729</v>
      </c>
      <c r="Z38" t="n">
        <v>7.3078</v>
      </c>
      <c r="AA38" t="n">
        <v>8.2323</v>
      </c>
      <c r="AB38" t="n">
        <v>4.0172</v>
      </c>
    </row>
    <row r="39" customFormat="1" s="28">
      <c r="A39" t="n">
        <v>1937</v>
      </c>
      <c r="B39" t="n">
        <v>3653.9455</v>
      </c>
      <c r="C39" t="n">
        <v>20.9718</v>
      </c>
      <c r="D39" t="n">
        <v>9.056699999999999</v>
      </c>
      <c r="E39" t="n">
        <v>15.0492</v>
      </c>
      <c r="F39" t="n">
        <v>14.0302</v>
      </c>
      <c r="G39" t="n">
        <v>11.019</v>
      </c>
      <c r="H39" t="n">
        <v>70.12690000000001</v>
      </c>
      <c r="I39" t="n">
        <v>68.08280000000001</v>
      </c>
      <c r="J39" t="n">
        <v>54.0535</v>
      </c>
      <c r="K39" t="n">
        <v>54.0836</v>
      </c>
      <c r="L39" t="n">
        <v>81.1793</v>
      </c>
      <c r="M39" t="n">
        <v>128.337</v>
      </c>
      <c r="N39" t="n">
        <v>203.6172</v>
      </c>
      <c r="O39" t="n">
        <v>402.5064</v>
      </c>
      <c r="P39" t="n">
        <v>603.0252</v>
      </c>
      <c r="Q39" t="n">
        <v>647.4822</v>
      </c>
      <c r="R39" t="n">
        <v>426.2311</v>
      </c>
      <c r="S39" t="n">
        <v>239.5119</v>
      </c>
      <c r="T39" t="n">
        <v>193.3464</v>
      </c>
      <c r="U39" t="n">
        <v>151.2921</v>
      </c>
      <c r="V39" t="n">
        <v>102.4839</v>
      </c>
      <c r="W39" t="n">
        <v>102.5992</v>
      </c>
      <c r="X39" t="n">
        <v>73.78879999999999</v>
      </c>
      <c r="Y39" t="n">
        <v>33.9063</v>
      </c>
      <c r="Z39" t="n">
        <v>18.2918</v>
      </c>
    </row>
    <row r="40" customFormat="1" s="28">
      <c r="A40" t="n">
        <v>1938</v>
      </c>
      <c r="B40" t="n">
        <v>3559.3312</v>
      </c>
      <c r="C40" t="n">
        <v>11.524</v>
      </c>
      <c r="D40" t="n">
        <v>13.0779</v>
      </c>
      <c r="E40" t="n">
        <v>11.0327</v>
      </c>
      <c r="F40" t="n">
        <v>11.0217</v>
      </c>
      <c r="G40" t="n">
        <v>15.0226</v>
      </c>
      <c r="H40" t="n">
        <v>61.679</v>
      </c>
      <c r="I40" t="n">
        <v>57.062</v>
      </c>
      <c r="J40" t="n">
        <v>45.0392</v>
      </c>
      <c r="K40" t="n">
        <v>67.0891</v>
      </c>
      <c r="L40" t="n">
        <v>55.1037</v>
      </c>
      <c r="M40" t="n">
        <v>128.2878</v>
      </c>
      <c r="N40" t="n">
        <v>185.487</v>
      </c>
      <c r="O40" t="n">
        <v>363.2085</v>
      </c>
      <c r="P40" t="n">
        <v>573.5851</v>
      </c>
      <c r="Q40" t="n">
        <v>677.2873</v>
      </c>
      <c r="R40" t="n">
        <v>403.7356</v>
      </c>
      <c r="S40" t="n">
        <v>262.6339</v>
      </c>
      <c r="T40" t="n">
        <v>180.8514</v>
      </c>
      <c r="U40" t="n">
        <v>157.2737</v>
      </c>
      <c r="V40" t="n">
        <v>125.5081</v>
      </c>
      <c r="W40" t="n">
        <v>99.8956</v>
      </c>
      <c r="X40" t="n">
        <v>68.81570000000001</v>
      </c>
      <c r="Y40" t="n">
        <v>27.2728</v>
      </c>
      <c r="Z40" t="n">
        <v>15.0602</v>
      </c>
      <c r="AA40" t="n">
        <v>4.4555</v>
      </c>
    </row>
    <row r="41">
      <c r="A41" t="n">
        <v>1939</v>
      </c>
      <c r="B41" t="n">
        <v>3933.2713</v>
      </c>
      <c r="C41" t="n">
        <v>28.207</v>
      </c>
      <c r="D41" t="n">
        <v>15.0739</v>
      </c>
      <c r="E41" t="n">
        <v>13.0306</v>
      </c>
      <c r="F41" t="n">
        <v>12.0206</v>
      </c>
      <c r="G41" t="n">
        <v>9.0124</v>
      </c>
      <c r="H41" t="n">
        <v>77.34439999999999</v>
      </c>
      <c r="I41" t="n">
        <v>49.0452</v>
      </c>
      <c r="J41" t="n">
        <v>40.0311</v>
      </c>
      <c r="K41" t="n">
        <v>93.11450000000001</v>
      </c>
      <c r="L41" t="n">
        <v>92.1564</v>
      </c>
      <c r="M41" t="n">
        <v>124.2596</v>
      </c>
      <c r="N41" t="n">
        <v>259.6491</v>
      </c>
      <c r="O41" t="n">
        <v>395.2712</v>
      </c>
      <c r="P41" t="n">
        <v>564.4025</v>
      </c>
      <c r="Q41" t="n">
        <v>665.1172</v>
      </c>
      <c r="R41" t="n">
        <v>438.0186</v>
      </c>
      <c r="S41" t="n">
        <v>281.911</v>
      </c>
      <c r="T41" t="n">
        <v>222.7266</v>
      </c>
      <c r="U41" t="n">
        <v>180.9788</v>
      </c>
      <c r="V41" t="n">
        <v>165.7559</v>
      </c>
      <c r="W41" t="n">
        <v>125.0861</v>
      </c>
      <c r="X41" t="n">
        <v>100.4954</v>
      </c>
      <c r="Y41" t="n">
        <v>41.4316</v>
      </c>
      <c r="Z41" t="n">
        <v>8.4549</v>
      </c>
      <c r="AA41" t="n">
        <v>6.3917</v>
      </c>
      <c r="AB41" t="n">
        <v>1.6296</v>
      </c>
    </row>
    <row r="42" customFormat="1" s="28">
      <c r="A42" t="n">
        <v>1940</v>
      </c>
      <c r="B42" t="n">
        <v>3876.1959</v>
      </c>
      <c r="C42" t="n">
        <v>23.0022</v>
      </c>
      <c r="D42" t="n">
        <v>12.0542</v>
      </c>
      <c r="E42" t="n">
        <v>13.0301</v>
      </c>
      <c r="F42" t="n">
        <v>10.0157</v>
      </c>
      <c r="G42" t="n">
        <v>11.0135</v>
      </c>
      <c r="H42" t="n">
        <v>69.1157</v>
      </c>
      <c r="I42" t="n">
        <v>43.0374</v>
      </c>
      <c r="J42" t="n">
        <v>55.041</v>
      </c>
      <c r="K42" t="n">
        <v>61.0712</v>
      </c>
      <c r="L42" t="n">
        <v>86.1386</v>
      </c>
      <c r="M42" t="n">
        <v>143.274</v>
      </c>
      <c r="N42" t="n">
        <v>238.5677</v>
      </c>
      <c r="O42" t="n">
        <v>365.1078</v>
      </c>
      <c r="P42" t="n">
        <v>516.1362</v>
      </c>
      <c r="Q42" t="n">
        <v>639.8167</v>
      </c>
      <c r="R42" t="n">
        <v>419.7183</v>
      </c>
      <c r="S42" t="n">
        <v>301.0388</v>
      </c>
      <c r="T42" t="n">
        <v>219.5553</v>
      </c>
      <c r="U42" t="n">
        <v>219.1833</v>
      </c>
      <c r="V42" t="n">
        <v>158.5494</v>
      </c>
      <c r="W42" t="n">
        <v>152.2244</v>
      </c>
      <c r="X42" t="n">
        <v>119.4737</v>
      </c>
      <c r="Y42" t="n">
        <v>44.2987</v>
      </c>
      <c r="Z42" t="n">
        <v>20.0416</v>
      </c>
      <c r="AA42" t="n">
        <v>4.806</v>
      </c>
    </row>
    <row r="43" customFormat="1" s="28">
      <c r="A43" t="n">
        <v>1941</v>
      </c>
      <c r="B43" t="n">
        <v>3667.8836</v>
      </c>
      <c r="C43" t="n">
        <v>16.6989</v>
      </c>
      <c r="D43" t="n">
        <v>14.0577</v>
      </c>
      <c r="E43" t="n">
        <v>8.0161</v>
      </c>
      <c r="F43" t="n">
        <v>5.0074</v>
      </c>
      <c r="G43" t="n">
        <v>10.0113</v>
      </c>
      <c r="H43" t="n">
        <v>53.7914</v>
      </c>
      <c r="I43" t="n">
        <v>43.0336</v>
      </c>
      <c r="J43" t="n">
        <v>45.0304</v>
      </c>
      <c r="K43" t="n">
        <v>57.0626</v>
      </c>
      <c r="L43" t="n">
        <v>85.13</v>
      </c>
      <c r="M43" t="n">
        <v>132.2387</v>
      </c>
      <c r="N43" t="n">
        <v>194.4358</v>
      </c>
      <c r="O43" t="n">
        <v>366.0172</v>
      </c>
      <c r="P43" t="n">
        <v>463.8385</v>
      </c>
      <c r="Q43" t="n">
        <v>597.4419</v>
      </c>
      <c r="R43" t="n">
        <v>415.5336</v>
      </c>
      <c r="S43" t="n">
        <v>270.466</v>
      </c>
      <c r="T43" t="n">
        <v>238.6702</v>
      </c>
      <c r="U43" t="n">
        <v>214.5959</v>
      </c>
      <c r="V43" t="n">
        <v>155.8098</v>
      </c>
      <c r="W43" t="n">
        <v>148.8103</v>
      </c>
      <c r="X43" t="n">
        <v>114.9304</v>
      </c>
      <c r="Y43" t="n">
        <v>54.6336</v>
      </c>
      <c r="Z43" t="n">
        <v>16.4137</v>
      </c>
    </row>
    <row r="44" customFormat="1" s="28">
      <c r="A44" t="n">
        <v>1942</v>
      </c>
      <c r="B44" t="n">
        <v>3458.5541</v>
      </c>
      <c r="D44" t="n">
        <v>11.0387</v>
      </c>
      <c r="E44" t="n">
        <v>12.0206</v>
      </c>
      <c r="F44" t="n">
        <v>9.0115</v>
      </c>
      <c r="G44" t="n">
        <v>9.009499999999999</v>
      </c>
      <c r="H44" t="n">
        <v>41.0803</v>
      </c>
      <c r="I44" t="n">
        <v>38.0254</v>
      </c>
      <c r="J44" t="n">
        <v>46.0263</v>
      </c>
      <c r="K44" t="n">
        <v>59.058</v>
      </c>
      <c r="L44" t="n">
        <v>88.1264</v>
      </c>
      <c r="M44" t="n">
        <v>113.1894</v>
      </c>
      <c r="N44" t="n">
        <v>198.4131</v>
      </c>
      <c r="O44" t="n">
        <v>315.8766</v>
      </c>
      <c r="P44" t="n">
        <v>421.5813</v>
      </c>
      <c r="Q44" t="n">
        <v>549.0223999999999</v>
      </c>
      <c r="R44" t="n">
        <v>403.3379</v>
      </c>
      <c r="S44" t="n">
        <v>244.0059</v>
      </c>
      <c r="T44" t="n">
        <v>215.0809</v>
      </c>
      <c r="U44" t="n">
        <v>225.613</v>
      </c>
      <c r="V44" t="n">
        <v>178.6155</v>
      </c>
      <c r="W44" t="n">
        <v>131.9126</v>
      </c>
      <c r="X44" t="n">
        <v>101.6102</v>
      </c>
      <c r="Y44" t="n">
        <v>69.066</v>
      </c>
      <c r="Z44" t="n">
        <v>17.4387</v>
      </c>
      <c r="AA44" t="n">
        <v>1.4739</v>
      </c>
    </row>
    <row r="45" customFormat="1" s="28">
      <c r="A45" t="n">
        <v>1943</v>
      </c>
      <c r="B45" t="n">
        <v>3670.8404</v>
      </c>
      <c r="D45" t="n">
        <v>9.033200000000001</v>
      </c>
      <c r="E45" t="n">
        <v>20.0366</v>
      </c>
      <c r="F45" t="n">
        <v>11.0143</v>
      </c>
      <c r="G45" t="n">
        <v>18.0182</v>
      </c>
      <c r="H45" t="n">
        <v>58.1023</v>
      </c>
      <c r="I45" t="n">
        <v>46.0343</v>
      </c>
      <c r="J45" t="n">
        <v>39.0242</v>
      </c>
      <c r="K45" t="n">
        <v>59.0599</v>
      </c>
      <c r="L45" t="n">
        <v>79.1118</v>
      </c>
      <c r="M45" t="n">
        <v>152.2486</v>
      </c>
      <c r="N45" t="n">
        <v>198.4186</v>
      </c>
      <c r="O45" t="n">
        <v>335.943</v>
      </c>
      <c r="P45" t="n">
        <v>475.7833</v>
      </c>
      <c r="Q45" t="n">
        <v>576.2148</v>
      </c>
      <c r="R45" t="n">
        <v>431.6357</v>
      </c>
      <c r="S45" t="n">
        <v>282.5773</v>
      </c>
      <c r="T45" t="n">
        <v>221.2228</v>
      </c>
      <c r="U45" t="n">
        <v>217.4692</v>
      </c>
      <c r="V45" t="n">
        <v>169.3852</v>
      </c>
      <c r="W45" t="n">
        <v>145.4006</v>
      </c>
      <c r="X45" t="n">
        <v>110.2647</v>
      </c>
      <c r="Y45" t="n">
        <v>58.8945</v>
      </c>
      <c r="Z45" t="n">
        <v>12.5153</v>
      </c>
      <c r="AA45" t="n">
        <v>1.5346</v>
      </c>
    </row>
    <row r="46" customFormat="1" s="28">
      <c r="A46" t="n">
        <v>1944</v>
      </c>
      <c r="B46" t="n">
        <v>3625.4374</v>
      </c>
      <c r="D46" t="n">
        <v>10.0335</v>
      </c>
      <c r="E46" t="n">
        <v>13.0229</v>
      </c>
      <c r="F46" t="n">
        <v>14.0167</v>
      </c>
      <c r="G46" t="n">
        <v>11.0106</v>
      </c>
      <c r="H46" t="n">
        <v>48.0838</v>
      </c>
      <c r="I46" t="n">
        <v>50.0332</v>
      </c>
      <c r="J46" t="n">
        <v>33.0193</v>
      </c>
      <c r="K46" t="n">
        <v>58.0535</v>
      </c>
      <c r="L46" t="n">
        <v>84.1127</v>
      </c>
      <c r="M46" t="n">
        <v>114.1707</v>
      </c>
      <c r="N46" t="n">
        <v>218.4336</v>
      </c>
      <c r="O46" t="n">
        <v>334.8949</v>
      </c>
      <c r="P46" t="n">
        <v>488.7532</v>
      </c>
      <c r="Q46" t="n">
        <v>554.8484</v>
      </c>
      <c r="R46" t="n">
        <v>459.6564</v>
      </c>
      <c r="S46" t="n">
        <v>302.6272</v>
      </c>
      <c r="T46" t="n">
        <v>220.9803</v>
      </c>
      <c r="U46" t="n">
        <v>199.5533</v>
      </c>
      <c r="V46" t="n">
        <v>142.6143</v>
      </c>
      <c r="W46" t="n">
        <v>127.3912</v>
      </c>
      <c r="X46" t="n">
        <v>113.6038</v>
      </c>
      <c r="Y46" t="n">
        <v>51.8217</v>
      </c>
      <c r="Z46" t="n">
        <v>21.353</v>
      </c>
      <c r="AA46" t="n">
        <v>1.433</v>
      </c>
    </row>
    <row r="47" customFormat="1" s="28">
      <c r="A47" t="n">
        <v>1945</v>
      </c>
      <c r="B47" t="n">
        <v>3344.7764</v>
      </c>
      <c r="D47" t="n">
        <v>20.0548</v>
      </c>
      <c r="E47" t="n">
        <v>16.0262</v>
      </c>
      <c r="F47" t="n">
        <v>12.0133</v>
      </c>
      <c r="G47" t="n">
        <v>10.0092</v>
      </c>
      <c r="H47" t="n">
        <v>58.1036</v>
      </c>
      <c r="I47" t="n">
        <v>49.0315</v>
      </c>
      <c r="J47" t="n">
        <v>36.0205</v>
      </c>
      <c r="K47" t="n">
        <v>68.06059999999999</v>
      </c>
      <c r="L47" t="n">
        <v>66.0827</v>
      </c>
      <c r="M47" t="n">
        <v>94.13460000000001</v>
      </c>
      <c r="N47" t="n">
        <v>193.3673</v>
      </c>
      <c r="O47" t="n">
        <v>289.7562</v>
      </c>
      <c r="P47" t="n">
        <v>430.4894</v>
      </c>
      <c r="Q47" t="n">
        <v>513.6324</v>
      </c>
      <c r="R47" t="n">
        <v>395.0261</v>
      </c>
      <c r="S47" t="n">
        <v>271.1435</v>
      </c>
      <c r="T47" t="n">
        <v>220.8241</v>
      </c>
      <c r="U47" t="n">
        <v>192.1482</v>
      </c>
      <c r="V47" t="n">
        <v>162.1251</v>
      </c>
      <c r="W47" t="n">
        <v>126.0817</v>
      </c>
      <c r="X47" t="n">
        <v>91.29519999999999</v>
      </c>
      <c r="Y47" t="n">
        <v>68.6909</v>
      </c>
      <c r="Z47" t="n">
        <v>15.888</v>
      </c>
      <c r="AA47" t="n">
        <v>2.8749</v>
      </c>
    </row>
    <row r="48" customFormat="1" s="28">
      <c r="A48" t="n">
        <v>1946</v>
      </c>
      <c r="B48" t="n">
        <v>3270.2911</v>
      </c>
      <c r="D48" t="n">
        <v>12.0298</v>
      </c>
      <c r="E48" t="n">
        <v>9.012</v>
      </c>
      <c r="F48" t="n">
        <v>16.0175</v>
      </c>
      <c r="G48" t="n">
        <v>8.0063</v>
      </c>
      <c r="H48" t="n">
        <v>45.0657</v>
      </c>
      <c r="I48" t="n">
        <v>39.0228</v>
      </c>
      <c r="J48" t="n">
        <v>38.0192</v>
      </c>
      <c r="K48" t="n">
        <v>53.0441</v>
      </c>
      <c r="L48" t="n">
        <v>49.0593</v>
      </c>
      <c r="M48" t="n">
        <v>125.1659</v>
      </c>
      <c r="N48" t="n">
        <v>192.3322</v>
      </c>
      <c r="O48" t="n">
        <v>265.6361</v>
      </c>
      <c r="P48" t="n">
        <v>406.3274</v>
      </c>
      <c r="Q48" t="n">
        <v>452.1717</v>
      </c>
      <c r="R48" t="n">
        <v>422.0772</v>
      </c>
      <c r="S48" t="n">
        <v>258.8566</v>
      </c>
      <c r="T48" t="n">
        <v>246.0905</v>
      </c>
      <c r="U48" t="n">
        <v>193.9246</v>
      </c>
      <c r="V48" t="n">
        <v>166.0287</v>
      </c>
      <c r="W48" t="n">
        <v>141.9101</v>
      </c>
      <c r="X48" t="n">
        <v>111.1369</v>
      </c>
      <c r="Y48" t="n">
        <v>49.2916</v>
      </c>
      <c r="Z48" t="n">
        <v>9.2164</v>
      </c>
      <c r="AA48" t="n">
        <v>4.3617</v>
      </c>
      <c r="AB48" t="n">
        <v>1.5524</v>
      </c>
    </row>
    <row r="49" customFormat="1" s="28">
      <c r="A49" t="n">
        <v>1947</v>
      </c>
      <c r="B49" t="n">
        <v>3056.8</v>
      </c>
      <c r="D49" t="n">
        <v>7.0144</v>
      </c>
      <c r="E49" t="n">
        <v>12.0136</v>
      </c>
      <c r="F49" t="n">
        <v>11.0097</v>
      </c>
      <c r="G49" t="n">
        <v>10.0072</v>
      </c>
      <c r="H49" t="n">
        <v>40.0449</v>
      </c>
      <c r="I49" t="n">
        <v>41.0205</v>
      </c>
      <c r="J49" t="n">
        <v>26.0111</v>
      </c>
      <c r="K49" t="n">
        <v>45.0346</v>
      </c>
      <c r="L49" t="n">
        <v>66.06870000000001</v>
      </c>
      <c r="M49" t="n">
        <v>115.1394</v>
      </c>
      <c r="N49" t="n">
        <v>177.2821</v>
      </c>
      <c r="O49" t="n">
        <v>232.5224</v>
      </c>
      <c r="P49" t="n">
        <v>360.1495</v>
      </c>
      <c r="Q49" t="n">
        <v>391.834</v>
      </c>
      <c r="R49" t="n">
        <v>366.6064</v>
      </c>
      <c r="S49" t="n">
        <v>273.9577</v>
      </c>
      <c r="T49" t="n">
        <v>228.7484</v>
      </c>
      <c r="U49" t="n">
        <v>183.6123</v>
      </c>
      <c r="V49" t="n">
        <v>163.9455</v>
      </c>
      <c r="W49" t="n">
        <v>159.2208</v>
      </c>
      <c r="X49" t="n">
        <v>103.6403</v>
      </c>
      <c r="Y49" t="n">
        <v>56.9573</v>
      </c>
      <c r="Z49" t="n">
        <v>16.1114</v>
      </c>
      <c r="AA49" t="n">
        <v>7.297</v>
      </c>
      <c r="AB49" t="n">
        <v>1.5958</v>
      </c>
    </row>
    <row r="50" customFormat="1" s="28">
      <c r="A50" t="n">
        <v>1948</v>
      </c>
      <c r="B50" t="n">
        <v>2808.5162</v>
      </c>
      <c r="D50" t="n">
        <v>23.0524</v>
      </c>
      <c r="E50" t="n">
        <v>13.0145</v>
      </c>
      <c r="F50" t="n">
        <v>7.006</v>
      </c>
      <c r="G50" t="n">
        <v>8.0053</v>
      </c>
      <c r="H50" t="n">
        <v>51.0782</v>
      </c>
      <c r="I50" t="n">
        <v>39.0198</v>
      </c>
      <c r="J50" t="n">
        <v>32.0136</v>
      </c>
      <c r="K50" t="n">
        <v>41.0287</v>
      </c>
      <c r="L50" t="n">
        <v>54.0503</v>
      </c>
      <c r="M50" t="n">
        <v>103.1116</v>
      </c>
      <c r="N50" t="n">
        <v>136.1935</v>
      </c>
      <c r="O50" t="n">
        <v>221.4701</v>
      </c>
      <c r="P50" t="n">
        <v>292.8999</v>
      </c>
      <c r="Q50" t="n">
        <v>357.5641</v>
      </c>
      <c r="R50" t="n">
        <v>301.0311</v>
      </c>
      <c r="S50" t="n">
        <v>264.7595</v>
      </c>
      <c r="T50" t="n">
        <v>213.3736</v>
      </c>
      <c r="U50" t="n">
        <v>192.6616</v>
      </c>
      <c r="V50" t="n">
        <v>169.8856</v>
      </c>
      <c r="W50" t="n">
        <v>152.4727</v>
      </c>
      <c r="X50" t="n">
        <v>102.3707</v>
      </c>
      <c r="Y50" t="n">
        <v>59.1265</v>
      </c>
      <c r="Z50" t="n">
        <v>22.9216</v>
      </c>
      <c r="AA50" t="n">
        <v>1.4834</v>
      </c>
    </row>
    <row r="51" customFormat="1" s="28">
      <c r="A51" t="n">
        <v>1949</v>
      </c>
      <c r="B51" t="n">
        <v>2906.5302</v>
      </c>
      <c r="C51" t="n">
        <v>62.7355</v>
      </c>
      <c r="D51" t="n">
        <v>32.0659</v>
      </c>
      <c r="E51" t="n">
        <v>10.0125</v>
      </c>
      <c r="F51" t="n">
        <v>8.0062</v>
      </c>
      <c r="G51" t="n">
        <v>8.004799999999999</v>
      </c>
      <c r="H51" t="n">
        <v>120.8249</v>
      </c>
      <c r="I51" t="n">
        <v>47.0232</v>
      </c>
      <c r="J51" t="n">
        <v>33.0141</v>
      </c>
      <c r="K51" t="n">
        <v>47.0295</v>
      </c>
      <c r="L51" t="n">
        <v>55.0451</v>
      </c>
      <c r="M51" t="n">
        <v>90.0899</v>
      </c>
      <c r="N51" t="n">
        <v>114.1563</v>
      </c>
      <c r="O51" t="n">
        <v>187.3689</v>
      </c>
      <c r="P51" t="n">
        <v>308.8946</v>
      </c>
      <c r="Q51" t="n">
        <v>346.4782</v>
      </c>
      <c r="R51" t="n">
        <v>294.888</v>
      </c>
      <c r="S51" t="n">
        <v>253.5208</v>
      </c>
      <c r="T51" t="n">
        <v>233.5735</v>
      </c>
      <c r="U51" t="n">
        <v>194.6129</v>
      </c>
      <c r="V51" t="n">
        <v>183.1744</v>
      </c>
      <c r="W51" t="n">
        <v>160.6788</v>
      </c>
      <c r="X51" t="n">
        <v>133.6592</v>
      </c>
      <c r="Y51" t="n">
        <v>69.6952</v>
      </c>
      <c r="Z51" t="n">
        <v>28.4113</v>
      </c>
      <c r="AA51" t="n">
        <v>4.3913</v>
      </c>
    </row>
    <row r="52" customFormat="1" s="28">
      <c r="A52" t="n">
        <v>1950</v>
      </c>
      <c r="B52" t="n">
        <v>2717.455</v>
      </c>
      <c r="C52" t="n">
        <v>57.4031</v>
      </c>
      <c r="D52" t="n">
        <v>18.0318</v>
      </c>
      <c r="E52" t="n">
        <v>17.0181</v>
      </c>
      <c r="F52" t="n">
        <v>15.013</v>
      </c>
      <c r="G52" t="n">
        <v>12.0067</v>
      </c>
      <c r="H52" t="n">
        <v>119.4727</v>
      </c>
      <c r="I52" t="n">
        <v>39.0179</v>
      </c>
      <c r="J52" t="n">
        <v>34.0134</v>
      </c>
      <c r="K52" t="n">
        <v>35.0205</v>
      </c>
      <c r="L52" t="n">
        <v>51.0397</v>
      </c>
      <c r="M52" t="n">
        <v>73.0703</v>
      </c>
      <c r="N52" t="n">
        <v>125.1585</v>
      </c>
      <c r="O52" t="n">
        <v>176.3302</v>
      </c>
      <c r="P52" t="n">
        <v>257.7357</v>
      </c>
      <c r="Q52" t="n">
        <v>287.1904</v>
      </c>
      <c r="R52" t="n">
        <v>257.5807</v>
      </c>
      <c r="S52" t="n">
        <v>258.4565</v>
      </c>
      <c r="T52" t="n">
        <v>248.7126</v>
      </c>
      <c r="U52" t="n">
        <v>203.7237</v>
      </c>
      <c r="V52" t="n">
        <v>162.1962</v>
      </c>
      <c r="W52" t="n">
        <v>145.5074</v>
      </c>
      <c r="X52" t="n">
        <v>131.8004</v>
      </c>
      <c r="Y52" t="n">
        <v>69.373</v>
      </c>
      <c r="Z52" t="n">
        <v>32.7691</v>
      </c>
      <c r="AA52" t="n">
        <v>7.494</v>
      </c>
      <c r="AB52" t="n">
        <v>1.7921</v>
      </c>
    </row>
    <row r="53" customFormat="1" s="28">
      <c r="A53" t="n">
        <v>1951</v>
      </c>
      <c r="B53" t="n">
        <v>2589.1905</v>
      </c>
      <c r="C53" t="n">
        <v>71.7495</v>
      </c>
      <c r="D53" t="n">
        <v>15.0284</v>
      </c>
      <c r="E53" t="n">
        <v>12.0128</v>
      </c>
      <c r="F53" t="n">
        <v>14.0117</v>
      </c>
      <c r="G53" t="n">
        <v>18.0116</v>
      </c>
      <c r="H53" t="n">
        <v>130.8139</v>
      </c>
      <c r="I53" t="n">
        <v>37.017</v>
      </c>
      <c r="J53" t="n">
        <v>31.011</v>
      </c>
      <c r="K53" t="n">
        <v>35.0201</v>
      </c>
      <c r="L53" t="n">
        <v>49.0359</v>
      </c>
      <c r="M53" t="n">
        <v>86.0801</v>
      </c>
      <c r="N53" t="n">
        <v>125.1582</v>
      </c>
      <c r="O53" t="n">
        <v>164.2998</v>
      </c>
      <c r="P53" t="n">
        <v>240.6709</v>
      </c>
      <c r="Q53" t="n">
        <v>293.1828</v>
      </c>
      <c r="R53" t="n">
        <v>255.5791</v>
      </c>
      <c r="S53" t="n">
        <v>231.1835</v>
      </c>
      <c r="T53" t="n">
        <v>199.9612</v>
      </c>
      <c r="U53" t="n">
        <v>179.1134</v>
      </c>
      <c r="V53" t="n">
        <v>167.2506</v>
      </c>
      <c r="W53" t="n">
        <v>127.2386</v>
      </c>
      <c r="X53" t="n">
        <v>103.5856</v>
      </c>
      <c r="Y53" t="n">
        <v>81.1182</v>
      </c>
      <c r="Z53" t="n">
        <v>39.6961</v>
      </c>
      <c r="AA53" t="n">
        <v>10.6915</v>
      </c>
      <c r="AB53" t="n">
        <v>1.4829</v>
      </c>
    </row>
    <row r="54" customFormat="1" s="28">
      <c r="A54" t="n">
        <v>1952</v>
      </c>
      <c r="B54" t="n">
        <v>2484.6368</v>
      </c>
      <c r="C54" t="n">
        <v>58.4162</v>
      </c>
      <c r="D54" t="n">
        <v>22.0403</v>
      </c>
      <c r="E54" t="n">
        <v>18.0192</v>
      </c>
      <c r="F54" t="n">
        <v>12.01</v>
      </c>
      <c r="G54" t="n">
        <v>11.0077</v>
      </c>
      <c r="H54" t="n">
        <v>121.4934</v>
      </c>
      <c r="I54" t="n">
        <v>48.0234</v>
      </c>
      <c r="J54" t="n">
        <v>34.0132</v>
      </c>
      <c r="K54" t="n">
        <v>39.023</v>
      </c>
      <c r="L54" t="n">
        <v>46.0318</v>
      </c>
      <c r="M54" t="n">
        <v>65.0598</v>
      </c>
      <c r="N54" t="n">
        <v>100.1202</v>
      </c>
      <c r="O54" t="n">
        <v>167.2976</v>
      </c>
      <c r="P54" t="n">
        <v>239.6486</v>
      </c>
      <c r="Q54" t="n">
        <v>260.0419</v>
      </c>
      <c r="R54" t="n">
        <v>207.2295</v>
      </c>
      <c r="S54" t="n">
        <v>232.1396</v>
      </c>
      <c r="T54" t="n">
        <v>226.2813</v>
      </c>
      <c r="U54" t="n">
        <v>194.4149</v>
      </c>
      <c r="V54" t="n">
        <v>152.6349</v>
      </c>
      <c r="W54" t="n">
        <v>145.2451</v>
      </c>
      <c r="X54" t="n">
        <v>103.1032</v>
      </c>
      <c r="Y54" t="n">
        <v>68.6589</v>
      </c>
      <c r="Z54" t="n">
        <v>31.1745</v>
      </c>
      <c r="AA54" t="n">
        <v>3.0019</v>
      </c>
    </row>
    <row r="55" customFormat="1" s="26">
      <c r="A55" t="n">
        <v>1953</v>
      </c>
      <c r="B55" t="n">
        <v>2547.1996</v>
      </c>
      <c r="C55" t="n">
        <v>58.3544</v>
      </c>
      <c r="D55" t="n">
        <v>24.0397</v>
      </c>
      <c r="E55" t="n">
        <v>11.0108</v>
      </c>
      <c r="F55" t="n">
        <v>9.007099999999999</v>
      </c>
      <c r="G55" t="n">
        <v>9.005599999999999</v>
      </c>
      <c r="H55" t="n">
        <v>111.4176</v>
      </c>
      <c r="I55" t="n">
        <v>65.0278</v>
      </c>
      <c r="J55" t="n">
        <v>39.0137</v>
      </c>
      <c r="K55" t="n">
        <v>27.0143</v>
      </c>
      <c r="L55" t="n">
        <v>51.0315</v>
      </c>
      <c r="M55" t="n">
        <v>86.07089999999999</v>
      </c>
      <c r="N55" t="n">
        <v>101.1155</v>
      </c>
      <c r="O55" t="n">
        <v>167.2769</v>
      </c>
      <c r="P55" t="n">
        <v>237.6238</v>
      </c>
      <c r="Q55" t="n">
        <v>301.1714</v>
      </c>
      <c r="R55" t="n">
        <v>231.3404</v>
      </c>
      <c r="S55" t="n">
        <v>219.9899</v>
      </c>
      <c r="T55" t="n">
        <v>192.7379</v>
      </c>
      <c r="U55" t="n">
        <v>176.0232</v>
      </c>
      <c r="V55" t="n">
        <v>162.9592</v>
      </c>
      <c r="W55" t="n">
        <v>156.8868</v>
      </c>
      <c r="X55" t="n">
        <v>126.7361</v>
      </c>
      <c r="Y55" t="n">
        <v>67.443</v>
      </c>
      <c r="Z55" t="n">
        <v>18.9377</v>
      </c>
      <c r="AA55" t="n">
        <v>6.0386</v>
      </c>
      <c r="AB55" t="n">
        <v>1.3433</v>
      </c>
    </row>
    <row r="56" customFormat="1" s="26">
      <c r="A56" t="n">
        <v>1954</v>
      </c>
      <c r="B56" t="n">
        <v>2457.3855</v>
      </c>
      <c r="C56" t="n">
        <v>65.4627</v>
      </c>
      <c r="D56" t="n">
        <v>13.0196</v>
      </c>
      <c r="E56" t="n">
        <v>12.0112</v>
      </c>
      <c r="F56" t="n">
        <v>13.0091</v>
      </c>
      <c r="G56" t="n">
        <v>16.0085</v>
      </c>
      <c r="H56" t="n">
        <v>119.5111</v>
      </c>
      <c r="I56" t="n">
        <v>46.0191</v>
      </c>
      <c r="J56" t="n">
        <v>41.0129</v>
      </c>
      <c r="K56" t="n">
        <v>22.0101</v>
      </c>
      <c r="L56" t="n">
        <v>45.0261</v>
      </c>
      <c r="M56" t="n">
        <v>72.0543</v>
      </c>
      <c r="N56" t="n">
        <v>104.1109</v>
      </c>
      <c r="O56" t="n">
        <v>135.21</v>
      </c>
      <c r="P56" t="n">
        <v>216.5368</v>
      </c>
      <c r="Q56" t="n">
        <v>254.9547</v>
      </c>
      <c r="R56" t="n">
        <v>233.287</v>
      </c>
      <c r="S56" t="n">
        <v>211.7751</v>
      </c>
      <c r="T56" t="n">
        <v>207.8204</v>
      </c>
      <c r="U56" t="n">
        <v>192.2062</v>
      </c>
      <c r="V56" t="n">
        <v>162.6827</v>
      </c>
      <c r="W56" t="n">
        <v>153.2851</v>
      </c>
      <c r="X56" t="n">
        <v>132.5236</v>
      </c>
      <c r="Y56" t="n">
        <v>78.91289999999999</v>
      </c>
      <c r="Z56" t="n">
        <v>19.8737</v>
      </c>
      <c r="AA56" t="n">
        <v>7.2739</v>
      </c>
      <c r="AB56" t="n">
        <v>1.2989</v>
      </c>
    </row>
    <row r="57" customFormat="1" s="28">
      <c r="A57" t="n">
        <v>1955</v>
      </c>
      <c r="B57" t="n">
        <v>2431.0872</v>
      </c>
      <c r="C57" t="n">
        <v>56.221</v>
      </c>
      <c r="D57" t="n">
        <v>27.0392</v>
      </c>
      <c r="E57" t="n">
        <v>14.0119</v>
      </c>
      <c r="F57" t="n">
        <v>18.012</v>
      </c>
      <c r="G57" t="n">
        <v>10.0053</v>
      </c>
      <c r="H57" t="n">
        <v>125.2894</v>
      </c>
      <c r="I57" t="n">
        <v>54.0213</v>
      </c>
      <c r="J57" t="n">
        <v>39.0116</v>
      </c>
      <c r="K57" t="n">
        <v>41.0194</v>
      </c>
      <c r="L57" t="n">
        <v>50.0292</v>
      </c>
      <c r="M57" t="n">
        <v>66.04859999999999</v>
      </c>
      <c r="N57" t="n">
        <v>92.096</v>
      </c>
      <c r="O57" t="n">
        <v>149.2266</v>
      </c>
      <c r="P57" t="n">
        <v>171.419</v>
      </c>
      <c r="Q57" t="n">
        <v>218.7975</v>
      </c>
      <c r="R57" t="n">
        <v>222.1713</v>
      </c>
      <c r="S57" t="n">
        <v>216.7791</v>
      </c>
      <c r="T57" t="n">
        <v>189.5359</v>
      </c>
      <c r="U57" t="n">
        <v>226.0117</v>
      </c>
      <c r="V57" t="n">
        <v>181.323</v>
      </c>
      <c r="W57" t="n">
        <v>168.4171</v>
      </c>
      <c r="X57" t="n">
        <v>107.2843</v>
      </c>
      <c r="Y57" t="n">
        <v>76.0775</v>
      </c>
      <c r="Z57" t="n">
        <v>32.0424</v>
      </c>
      <c r="AA57" t="n">
        <v>4.4863</v>
      </c>
    </row>
    <row r="58" customFormat="1" s="26">
      <c r="A58" t="n">
        <v>1956</v>
      </c>
      <c r="B58" t="n">
        <v>2323.2544</v>
      </c>
      <c r="C58" t="n">
        <v>57.2235</v>
      </c>
      <c r="D58" t="n">
        <v>18.0267</v>
      </c>
      <c r="E58" t="n">
        <v>12.0103</v>
      </c>
      <c r="F58" t="n">
        <v>12.0072</v>
      </c>
      <c r="G58" t="n">
        <v>15.0081</v>
      </c>
      <c r="H58" t="n">
        <v>114.2757</v>
      </c>
      <c r="I58" t="n">
        <v>38.0147</v>
      </c>
      <c r="J58" t="n">
        <v>35.0104</v>
      </c>
      <c r="K58" t="n">
        <v>31.0148</v>
      </c>
      <c r="L58" t="n">
        <v>56.0318</v>
      </c>
      <c r="M58" t="n">
        <v>51.0368</v>
      </c>
      <c r="N58" t="n">
        <v>86.089</v>
      </c>
      <c r="O58" t="n">
        <v>141.206</v>
      </c>
      <c r="P58" t="n">
        <v>177.4216</v>
      </c>
      <c r="Q58" t="n">
        <v>203.7424</v>
      </c>
      <c r="R58" t="n">
        <v>200.0399</v>
      </c>
      <c r="S58" t="n">
        <v>219.7845</v>
      </c>
      <c r="T58" t="n">
        <v>208.7612</v>
      </c>
      <c r="U58" t="n">
        <v>198.3971</v>
      </c>
      <c r="V58" t="n">
        <v>167.8316</v>
      </c>
      <c r="W58" t="n">
        <v>143.8013</v>
      </c>
      <c r="X58" t="n">
        <v>130.8067</v>
      </c>
      <c r="Y58" t="n">
        <v>74.86060000000001</v>
      </c>
      <c r="Z58" t="n">
        <v>33.5239</v>
      </c>
      <c r="AA58" t="n">
        <v>9.082700000000001</v>
      </c>
      <c r="AB58" t="n">
        <v>2.5216</v>
      </c>
    </row>
    <row r="59" customFormat="1" s="28">
      <c r="A59" t="n">
        <v>1957</v>
      </c>
      <c r="B59" t="n">
        <v>2368.5217</v>
      </c>
      <c r="C59" t="n">
        <v>51.1001</v>
      </c>
      <c r="D59" t="n">
        <v>24.0365</v>
      </c>
      <c r="E59" t="n">
        <v>13.011</v>
      </c>
      <c r="F59" t="n">
        <v>6.0041</v>
      </c>
      <c r="G59" t="n">
        <v>5.0025</v>
      </c>
      <c r="H59" t="n">
        <v>99.1542</v>
      </c>
      <c r="I59" t="n">
        <v>40.0153</v>
      </c>
      <c r="J59" t="n">
        <v>37.0119</v>
      </c>
      <c r="K59" t="n">
        <v>30.0149</v>
      </c>
      <c r="L59" t="n">
        <v>40.023</v>
      </c>
      <c r="M59" t="n">
        <v>48.0361</v>
      </c>
      <c r="N59" t="n">
        <v>104.112</v>
      </c>
      <c r="O59" t="n">
        <v>120.1839</v>
      </c>
      <c r="P59" t="n">
        <v>174.4144</v>
      </c>
      <c r="Q59" t="n">
        <v>196.7254</v>
      </c>
      <c r="R59" t="n">
        <v>207.1254</v>
      </c>
      <c r="S59" t="n">
        <v>196.5983</v>
      </c>
      <c r="T59" t="n">
        <v>224.016</v>
      </c>
      <c r="U59" t="n">
        <v>239.4025</v>
      </c>
      <c r="V59" t="n">
        <v>161.7528</v>
      </c>
      <c r="W59" t="n">
        <v>171.4841</v>
      </c>
      <c r="X59" t="n">
        <v>137.6462</v>
      </c>
      <c r="Y59" t="n">
        <v>82.5286</v>
      </c>
      <c r="Z59" t="n">
        <v>44.7674</v>
      </c>
      <c r="AA59" t="n">
        <v>10.961</v>
      </c>
      <c r="AB59" t="n">
        <v>2.5483</v>
      </c>
    </row>
    <row r="60" customFormat="1" s="28">
      <c r="A60" t="n">
        <v>1958</v>
      </c>
      <c r="B60" t="n">
        <v>2330.6191</v>
      </c>
      <c r="C60" t="n">
        <v>73.5752</v>
      </c>
      <c r="D60" t="n">
        <v>13.0194</v>
      </c>
      <c r="E60" t="n">
        <v>13.0111</v>
      </c>
      <c r="F60" t="n">
        <v>11.0071</v>
      </c>
      <c r="G60" t="n">
        <v>15.0082</v>
      </c>
      <c r="H60" t="n">
        <v>125.621</v>
      </c>
      <c r="I60" t="n">
        <v>52.0193</v>
      </c>
      <c r="J60" t="n">
        <v>43.013</v>
      </c>
      <c r="K60" t="n">
        <v>29.0137</v>
      </c>
      <c r="L60" t="n">
        <v>30.0167</v>
      </c>
      <c r="M60" t="n">
        <v>63.0445</v>
      </c>
      <c r="N60" t="n">
        <v>88.0873</v>
      </c>
      <c r="O60" t="n">
        <v>117.1724</v>
      </c>
      <c r="P60" t="n">
        <v>168.3855</v>
      </c>
      <c r="Q60" t="n">
        <v>203.7449</v>
      </c>
      <c r="R60" t="n">
        <v>198.0669</v>
      </c>
      <c r="S60" t="n">
        <v>178.412</v>
      </c>
      <c r="T60" t="n">
        <v>204.6799</v>
      </c>
      <c r="U60" t="n">
        <v>239.2665</v>
      </c>
      <c r="V60" t="n">
        <v>188.6873</v>
      </c>
      <c r="W60" t="n">
        <v>136.222</v>
      </c>
      <c r="X60" t="n">
        <v>139.7865</v>
      </c>
      <c r="Y60" t="n">
        <v>92.0382</v>
      </c>
      <c r="Z60" t="n">
        <v>25.8548</v>
      </c>
      <c r="AA60" t="n">
        <v>6.2133</v>
      </c>
      <c r="AB60" t="n">
        <v>1.2735</v>
      </c>
    </row>
    <row r="61" customFormat="1" s="28">
      <c r="A61" t="n">
        <v>1959</v>
      </c>
      <c r="B61" t="n">
        <v>2372.0972</v>
      </c>
      <c r="C61" t="n">
        <v>53.0856</v>
      </c>
      <c r="D61" t="n">
        <v>14.0192</v>
      </c>
      <c r="E61" t="n">
        <v>13.0105</v>
      </c>
      <c r="F61" t="n">
        <v>6.0038</v>
      </c>
      <c r="G61" t="n">
        <v>10.0056</v>
      </c>
      <c r="H61" t="n">
        <v>96.1247</v>
      </c>
      <c r="I61" t="n">
        <v>42.0156</v>
      </c>
      <c r="J61" t="n">
        <v>40.0118</v>
      </c>
      <c r="K61" t="n">
        <v>37.0176</v>
      </c>
      <c r="L61" t="n">
        <v>38.0218</v>
      </c>
      <c r="M61" t="n">
        <v>52.0365</v>
      </c>
      <c r="N61" t="n">
        <v>80.0802</v>
      </c>
      <c r="O61" t="n">
        <v>110.159</v>
      </c>
      <c r="P61" t="n">
        <v>145.3252</v>
      </c>
      <c r="Q61" t="n">
        <v>213.7677</v>
      </c>
      <c r="R61" t="n">
        <v>248.325</v>
      </c>
      <c r="S61" t="n">
        <v>202.586</v>
      </c>
      <c r="T61" t="n">
        <v>206.626</v>
      </c>
      <c r="U61" t="n">
        <v>230.9635</v>
      </c>
      <c r="V61" t="n">
        <v>192.7366</v>
      </c>
      <c r="W61" t="n">
        <v>158.3267</v>
      </c>
      <c r="X61" t="n">
        <v>124.9508</v>
      </c>
      <c r="Y61" t="n">
        <v>92.7818</v>
      </c>
      <c r="Z61" t="n">
        <v>42.2381</v>
      </c>
      <c r="AA61" t="n">
        <v>16.7645</v>
      </c>
      <c r="AB61" t="n">
        <v>1.2382</v>
      </c>
    </row>
    <row r="62" customFormat="1" s="28">
      <c r="A62" t="n">
        <v>1960</v>
      </c>
      <c r="B62" t="n">
        <v>2279.4477</v>
      </c>
      <c r="C62" t="n">
        <v>61.215</v>
      </c>
      <c r="D62" t="n">
        <v>10.0138</v>
      </c>
      <c r="E62" t="n">
        <v>16.0131</v>
      </c>
      <c r="F62" t="n">
        <v>10.0064</v>
      </c>
      <c r="G62" t="n">
        <v>5.0026</v>
      </c>
      <c r="H62" t="n">
        <v>102.251</v>
      </c>
      <c r="I62" t="n">
        <v>49.0182</v>
      </c>
      <c r="J62" t="n">
        <v>33.0098</v>
      </c>
      <c r="K62" t="n">
        <v>28.0135</v>
      </c>
      <c r="L62" t="n">
        <v>48.0275</v>
      </c>
      <c r="M62" t="n">
        <v>50.0345</v>
      </c>
      <c r="N62" t="n">
        <v>69.0658</v>
      </c>
      <c r="O62" t="n">
        <v>122.178</v>
      </c>
      <c r="P62" t="n">
        <v>156.3628</v>
      </c>
      <c r="Q62" t="n">
        <v>159.5831</v>
      </c>
      <c r="R62" t="n">
        <v>215.153</v>
      </c>
      <c r="S62" t="n">
        <v>198.5498</v>
      </c>
      <c r="T62" t="n">
        <v>199.5566</v>
      </c>
      <c r="U62" t="n">
        <v>201.2922</v>
      </c>
      <c r="V62" t="n">
        <v>195.9209</v>
      </c>
      <c r="W62" t="n">
        <v>162.5162</v>
      </c>
      <c r="X62" t="n">
        <v>129.3027</v>
      </c>
      <c r="Y62" t="n">
        <v>90.77549999999999</v>
      </c>
      <c r="Z62" t="n">
        <v>53.0909</v>
      </c>
      <c r="AA62" t="n">
        <v>13.8889</v>
      </c>
      <c r="AB62" t="n">
        <v>1.8567</v>
      </c>
    </row>
    <row r="63" customFormat="1" s="28">
      <c r="A63" t="n">
        <v>1961</v>
      </c>
      <c r="B63" t="n">
        <v>2248.8003</v>
      </c>
      <c r="C63" t="n">
        <v>43.8515</v>
      </c>
      <c r="D63" t="n">
        <v>15.0195</v>
      </c>
      <c r="E63" t="n">
        <v>19.0151</v>
      </c>
      <c r="F63" t="n">
        <v>7.0042</v>
      </c>
      <c r="G63" t="n">
        <v>20.0102</v>
      </c>
      <c r="H63" t="n">
        <v>104.9004</v>
      </c>
      <c r="I63" t="n">
        <v>57.0202</v>
      </c>
      <c r="J63" t="n">
        <v>34.0098</v>
      </c>
      <c r="K63" t="n">
        <v>34.0157</v>
      </c>
      <c r="L63" t="n">
        <v>39.0218</v>
      </c>
      <c r="M63" t="n">
        <v>58.0393</v>
      </c>
      <c r="N63" t="n">
        <v>66.06270000000001</v>
      </c>
      <c r="O63" t="n">
        <v>112.1624</v>
      </c>
      <c r="P63" t="n">
        <v>150.3332</v>
      </c>
      <c r="Q63" t="n">
        <v>191.6902</v>
      </c>
      <c r="R63" t="n">
        <v>203.0854</v>
      </c>
      <c r="S63" t="n">
        <v>199.5126</v>
      </c>
      <c r="T63" t="n">
        <v>179.1947</v>
      </c>
      <c r="U63" t="n">
        <v>225.6511</v>
      </c>
      <c r="V63" t="n">
        <v>180.1991</v>
      </c>
      <c r="W63" t="n">
        <v>170.6093</v>
      </c>
      <c r="X63" t="n">
        <v>111.044</v>
      </c>
      <c r="Y63" t="n">
        <v>83.23260000000001</v>
      </c>
      <c r="Z63" t="n">
        <v>36.8483</v>
      </c>
      <c r="AA63" t="n">
        <v>12.1675</v>
      </c>
    </row>
    <row r="64" customFormat="1" s="28">
      <c r="A64" t="n">
        <v>1962</v>
      </c>
      <c r="B64" t="n">
        <v>2113.9936</v>
      </c>
      <c r="C64" t="n">
        <v>59.0957</v>
      </c>
      <c r="D64" t="n">
        <v>19.0243</v>
      </c>
      <c r="E64" t="n">
        <v>10.0075</v>
      </c>
      <c r="F64" t="n">
        <v>9.005100000000001</v>
      </c>
      <c r="G64" t="n">
        <v>12.0055</v>
      </c>
      <c r="H64" t="n">
        <v>109.1381</v>
      </c>
      <c r="I64" t="n">
        <v>47.0166</v>
      </c>
      <c r="J64" t="n">
        <v>34.0095</v>
      </c>
      <c r="K64" t="n">
        <v>44.0207</v>
      </c>
      <c r="L64" t="n">
        <v>31.0184</v>
      </c>
      <c r="M64" t="n">
        <v>42.0296</v>
      </c>
      <c r="N64" t="n">
        <v>77.0732</v>
      </c>
      <c r="O64" t="n">
        <v>110.1632</v>
      </c>
      <c r="P64" t="n">
        <v>141.3197</v>
      </c>
      <c r="Q64" t="n">
        <v>156.5721</v>
      </c>
      <c r="R64" t="n">
        <v>195.0551</v>
      </c>
      <c r="S64" t="n">
        <v>152.1938</v>
      </c>
      <c r="T64" t="n">
        <v>193.3801</v>
      </c>
      <c r="U64" t="n">
        <v>196.0366</v>
      </c>
      <c r="V64" t="n">
        <v>183.3286</v>
      </c>
      <c r="W64" t="n">
        <v>152.7141</v>
      </c>
      <c r="X64" t="n">
        <v>116.6135</v>
      </c>
      <c r="Y64" t="n">
        <v>88.946</v>
      </c>
      <c r="Z64" t="n">
        <v>33.9349</v>
      </c>
      <c r="AA64" t="n">
        <v>7.6249</v>
      </c>
      <c r="AB64" t="n">
        <v>1.8049</v>
      </c>
    </row>
    <row r="65" customFormat="1" s="28">
      <c r="A65" t="n">
        <v>1963</v>
      </c>
      <c r="B65" t="n">
        <v>2166.5839</v>
      </c>
      <c r="C65" t="n">
        <v>44.8264</v>
      </c>
      <c r="D65" t="n">
        <v>14.0167</v>
      </c>
      <c r="E65" t="n">
        <v>8.005800000000001</v>
      </c>
      <c r="F65" t="n">
        <v>6.0036</v>
      </c>
      <c r="G65" t="n">
        <v>8.0039</v>
      </c>
      <c r="H65" t="n">
        <v>80.85639999999999</v>
      </c>
      <c r="I65" t="n">
        <v>37.0127</v>
      </c>
      <c r="J65" t="n">
        <v>37.0104</v>
      </c>
      <c r="K65" t="n">
        <v>40.0196</v>
      </c>
      <c r="L65" t="n">
        <v>35.0213</v>
      </c>
      <c r="M65" t="n">
        <v>34.0238</v>
      </c>
      <c r="N65" t="n">
        <v>56.0531</v>
      </c>
      <c r="O65" t="n">
        <v>100.1504</v>
      </c>
      <c r="P65" t="n">
        <v>129.2978</v>
      </c>
      <c r="Q65" t="n">
        <v>192.7061</v>
      </c>
      <c r="R65" t="n">
        <v>199.0858</v>
      </c>
      <c r="S65" t="n">
        <v>190.5372</v>
      </c>
      <c r="T65" t="n">
        <v>191.356</v>
      </c>
      <c r="U65" t="n">
        <v>190.9085</v>
      </c>
      <c r="V65" t="n">
        <v>196.7849</v>
      </c>
      <c r="W65" t="n">
        <v>157.6646</v>
      </c>
      <c r="X65" t="n">
        <v>156.4265</v>
      </c>
      <c r="Y65" t="n">
        <v>91.45650000000001</v>
      </c>
      <c r="Z65" t="n">
        <v>35.5436</v>
      </c>
      <c r="AA65" t="n">
        <v>9.253399999999999</v>
      </c>
      <c r="AB65" t="n">
        <v>5.4152</v>
      </c>
    </row>
    <row r="66" customFormat="1" s="28">
      <c r="A66" t="n">
        <v>1964</v>
      </c>
      <c r="B66" t="n">
        <v>2253.4916</v>
      </c>
      <c r="C66" t="n">
        <v>39.7408</v>
      </c>
      <c r="D66" t="n">
        <v>14.0171</v>
      </c>
      <c r="E66" t="n">
        <v>5.0036</v>
      </c>
      <c r="F66" t="n">
        <v>7.0041</v>
      </c>
      <c r="G66" t="n">
        <v>6.0029</v>
      </c>
      <c r="H66" t="n">
        <v>71.7685</v>
      </c>
      <c r="I66" t="n">
        <v>33.0113</v>
      </c>
      <c r="J66" t="n">
        <v>41.0114</v>
      </c>
      <c r="K66" t="n">
        <v>34.0169</v>
      </c>
      <c r="L66" t="n">
        <v>35.0217</v>
      </c>
      <c r="M66" t="n">
        <v>41.0281</v>
      </c>
      <c r="N66" t="n">
        <v>53.053</v>
      </c>
      <c r="O66" t="n">
        <v>90.1345</v>
      </c>
      <c r="P66" t="n">
        <v>118.2757</v>
      </c>
      <c r="Q66" t="n">
        <v>204.74</v>
      </c>
      <c r="R66" t="n">
        <v>191.0596</v>
      </c>
      <c r="S66" t="n">
        <v>198.585</v>
      </c>
      <c r="T66" t="n">
        <v>208.5106</v>
      </c>
      <c r="U66" t="n">
        <v>214.2726</v>
      </c>
      <c r="V66" t="n">
        <v>216.1764</v>
      </c>
      <c r="W66" t="n">
        <v>190.455</v>
      </c>
      <c r="X66" t="n">
        <v>150.0192</v>
      </c>
      <c r="Y66" t="n">
        <v>104.3954</v>
      </c>
      <c r="Z66" t="n">
        <v>42.023</v>
      </c>
      <c r="AA66" t="n">
        <v>12.2198</v>
      </c>
      <c r="AB66" t="n">
        <v>3.7139</v>
      </c>
    </row>
    <row r="67" customFormat="1" s="28">
      <c r="A67" t="n">
        <v>1965</v>
      </c>
      <c r="B67" t="n">
        <v>2326.9379</v>
      </c>
      <c r="C67" t="n">
        <v>52.9521</v>
      </c>
      <c r="D67" t="n">
        <v>12.0131</v>
      </c>
      <c r="E67" t="n">
        <v>10.0075</v>
      </c>
      <c r="F67" t="n">
        <v>10.0058</v>
      </c>
      <c r="G67" t="n">
        <v>7.0035</v>
      </c>
      <c r="H67" t="n">
        <v>91.9819</v>
      </c>
      <c r="I67" t="n">
        <v>50.0164</v>
      </c>
      <c r="J67" t="n">
        <v>37.0101</v>
      </c>
      <c r="K67" t="n">
        <v>42.0205</v>
      </c>
      <c r="L67" t="n">
        <v>43.0264</v>
      </c>
      <c r="M67" t="n">
        <v>38.026</v>
      </c>
      <c r="N67" t="n">
        <v>57.0563</v>
      </c>
      <c r="O67" t="n">
        <v>95.1409</v>
      </c>
      <c r="P67" t="n">
        <v>138.3228</v>
      </c>
      <c r="Q67" t="n">
        <v>187.6909</v>
      </c>
      <c r="R67" t="n">
        <v>195.0837</v>
      </c>
      <c r="S67" t="n">
        <v>202.6085</v>
      </c>
      <c r="T67" t="n">
        <v>210.5485</v>
      </c>
      <c r="U67" t="n">
        <v>215.2443</v>
      </c>
      <c r="V67" t="n">
        <v>205.6816</v>
      </c>
      <c r="W67" t="n">
        <v>191.4598</v>
      </c>
      <c r="X67" t="n">
        <v>165.1953</v>
      </c>
      <c r="Y67" t="n">
        <v>118.5385</v>
      </c>
      <c r="Z67" t="n">
        <v>32.7493</v>
      </c>
      <c r="AA67" t="n">
        <v>7.6315</v>
      </c>
      <c r="AB67" t="n">
        <v>1.9048</v>
      </c>
    </row>
    <row r="68" customFormat="1" s="28">
      <c r="A68" t="n">
        <v>1966</v>
      </c>
      <c r="B68" t="n">
        <v>2301.4796</v>
      </c>
      <c r="C68" t="n">
        <v>35.6264</v>
      </c>
      <c r="D68" t="n">
        <v>15.0168</v>
      </c>
      <c r="E68" t="n">
        <v>8.005699999999999</v>
      </c>
      <c r="F68" t="n">
        <v>7.0041</v>
      </c>
      <c r="G68" t="n">
        <v>5.0026</v>
      </c>
      <c r="H68" t="n">
        <v>70.6555</v>
      </c>
      <c r="I68" t="n">
        <v>42.0141</v>
      </c>
      <c r="J68" t="n">
        <v>30.0084</v>
      </c>
      <c r="K68" t="n">
        <v>36.0195</v>
      </c>
      <c r="L68" t="n">
        <v>36.0219</v>
      </c>
      <c r="M68" t="n">
        <v>52.0367</v>
      </c>
      <c r="N68" t="n">
        <v>62.0607</v>
      </c>
      <c r="O68" t="n">
        <v>77.1109</v>
      </c>
      <c r="P68" t="n">
        <v>124.2918</v>
      </c>
      <c r="Q68" t="n">
        <v>189.6915</v>
      </c>
      <c r="R68" t="n">
        <v>180.0025</v>
      </c>
      <c r="S68" t="n">
        <v>202.6222</v>
      </c>
      <c r="T68" t="n">
        <v>225.7168</v>
      </c>
      <c r="U68" t="n">
        <v>199.9223</v>
      </c>
      <c r="V68" t="n">
        <v>232.6073</v>
      </c>
      <c r="W68" t="n">
        <v>196.7288</v>
      </c>
      <c r="X68" t="n">
        <v>157.3844</v>
      </c>
      <c r="Y68" t="n">
        <v>117.1167</v>
      </c>
      <c r="Z68" t="n">
        <v>60.3174</v>
      </c>
      <c r="AA68" t="n">
        <v>9.1503</v>
      </c>
    </row>
    <row r="69" customFormat="1" s="28">
      <c r="A69" t="n">
        <v>1967</v>
      </c>
      <c r="B69" t="n">
        <v>2227.6644</v>
      </c>
      <c r="C69" t="n">
        <v>35.5979</v>
      </c>
      <c r="D69" t="n">
        <v>17.0166</v>
      </c>
      <c r="E69" t="n">
        <v>11.0076</v>
      </c>
      <c r="F69" t="n">
        <v>7.0037</v>
      </c>
      <c r="H69" t="n">
        <v>70.6258</v>
      </c>
      <c r="I69" t="n">
        <v>49.0159</v>
      </c>
      <c r="J69" t="n">
        <v>44.012</v>
      </c>
      <c r="K69" t="n">
        <v>37.0197</v>
      </c>
      <c r="L69" t="n">
        <v>37.0229</v>
      </c>
      <c r="M69" t="n">
        <v>42.0285</v>
      </c>
      <c r="N69" t="n">
        <v>50.0461</v>
      </c>
      <c r="O69" t="n">
        <v>74.10850000000001</v>
      </c>
      <c r="P69" t="n">
        <v>117.2732</v>
      </c>
      <c r="Q69" t="n">
        <v>170.6188</v>
      </c>
      <c r="R69" t="n">
        <v>174.9608</v>
      </c>
      <c r="S69" t="n">
        <v>201.6047</v>
      </c>
      <c r="T69" t="n">
        <v>211.5166</v>
      </c>
      <c r="U69" t="n">
        <v>196.8047</v>
      </c>
      <c r="V69" t="n">
        <v>199.3125</v>
      </c>
      <c r="W69" t="n">
        <v>205.8318</v>
      </c>
      <c r="X69" t="n">
        <v>160.1657</v>
      </c>
      <c r="Y69" t="n">
        <v>126.8907</v>
      </c>
      <c r="Z69" t="n">
        <v>48.0524</v>
      </c>
      <c r="AA69" t="n">
        <v>9.005000000000001</v>
      </c>
      <c r="AB69" t="n">
        <v>1.7481</v>
      </c>
    </row>
    <row r="70" customFormat="1" s="28">
      <c r="A70" t="n">
        <v>1968</v>
      </c>
      <c r="B70" t="n">
        <v>2293.3163</v>
      </c>
      <c r="C70" t="n">
        <v>29.4923</v>
      </c>
      <c r="D70" t="n">
        <v>11.0114</v>
      </c>
      <c r="E70" t="n">
        <v>5.0034</v>
      </c>
      <c r="F70" t="n">
        <v>3.0016</v>
      </c>
      <c r="G70" t="n">
        <v>8.0038</v>
      </c>
      <c r="H70" t="n">
        <v>56.5126</v>
      </c>
      <c r="I70" t="n">
        <v>27.009</v>
      </c>
      <c r="J70" t="n">
        <v>39.0108</v>
      </c>
      <c r="K70" t="n">
        <v>29.0162</v>
      </c>
      <c r="L70" t="n">
        <v>28.0178</v>
      </c>
      <c r="M70" t="n">
        <v>44.0304</v>
      </c>
      <c r="N70" t="n">
        <v>49.046</v>
      </c>
      <c r="O70" t="n">
        <v>65.0966</v>
      </c>
      <c r="P70" t="n">
        <v>110.2624</v>
      </c>
      <c r="Q70" t="n">
        <v>157.587</v>
      </c>
      <c r="R70" t="n">
        <v>208.1758</v>
      </c>
      <c r="S70" t="n">
        <v>214.7583</v>
      </c>
      <c r="T70" t="n">
        <v>214.6317</v>
      </c>
      <c r="U70" t="n">
        <v>237.6431</v>
      </c>
      <c r="V70" t="n">
        <v>256.2481</v>
      </c>
      <c r="W70" t="n">
        <v>194.3484</v>
      </c>
      <c r="X70" t="n">
        <v>180.2618</v>
      </c>
      <c r="Y70" t="n">
        <v>109.5161</v>
      </c>
      <c r="Z70" t="n">
        <v>54.9735</v>
      </c>
      <c r="AA70" t="n">
        <v>13.7043</v>
      </c>
      <c r="AB70" t="n">
        <v>3.4663</v>
      </c>
    </row>
    <row r="71" customFormat="1" s="28">
      <c r="A71" t="n">
        <v>1969</v>
      </c>
      <c r="B71" t="n">
        <v>2189.8639</v>
      </c>
      <c r="C71" t="n">
        <v>26.4285</v>
      </c>
      <c r="D71" t="n">
        <v>5.0051</v>
      </c>
      <c r="E71" t="n">
        <v>6.0039</v>
      </c>
      <c r="F71" t="n">
        <v>6.0033</v>
      </c>
      <c r="G71" t="n">
        <v>6.0032</v>
      </c>
      <c r="H71" t="n">
        <v>49.444</v>
      </c>
      <c r="I71" t="n">
        <v>33.0107</v>
      </c>
      <c r="J71" t="n">
        <v>24.0069</v>
      </c>
      <c r="K71" t="n">
        <v>42.0239</v>
      </c>
      <c r="L71" t="n">
        <v>43.0278</v>
      </c>
      <c r="M71" t="n">
        <v>36.0248</v>
      </c>
      <c r="N71" t="n">
        <v>48.0464</v>
      </c>
      <c r="O71" t="n">
        <v>71.1056</v>
      </c>
      <c r="P71" t="n">
        <v>105.2515</v>
      </c>
      <c r="Q71" t="n">
        <v>142.518</v>
      </c>
      <c r="R71" t="n">
        <v>178.9837</v>
      </c>
      <c r="S71" t="n">
        <v>182.467</v>
      </c>
      <c r="T71" t="n">
        <v>212.5194</v>
      </c>
      <c r="U71" t="n">
        <v>239.6101</v>
      </c>
      <c r="V71" t="n">
        <v>216.833</v>
      </c>
      <c r="W71" t="n">
        <v>203.4359</v>
      </c>
      <c r="X71" t="n">
        <v>161.0352</v>
      </c>
      <c r="Y71" t="n">
        <v>129.9609</v>
      </c>
      <c r="Z71" t="n">
        <v>58.4861</v>
      </c>
      <c r="AA71" t="n">
        <v>12.0731</v>
      </c>
    </row>
    <row r="72" customFormat="1" s="28">
      <c r="A72" t="n">
        <v>1970</v>
      </c>
      <c r="B72" t="n">
        <v>2229.8023</v>
      </c>
      <c r="C72" t="n">
        <v>24.3808</v>
      </c>
      <c r="D72" t="n">
        <v>11.0108</v>
      </c>
      <c r="E72" t="n">
        <v>4.0024</v>
      </c>
      <c r="F72" t="n">
        <v>3.0016</v>
      </c>
      <c r="G72" t="n">
        <v>7.0032</v>
      </c>
      <c r="H72" t="n">
        <v>49.3989</v>
      </c>
      <c r="I72" t="n">
        <v>34.0105</v>
      </c>
      <c r="J72" t="n">
        <v>27.0073</v>
      </c>
      <c r="K72" t="n">
        <v>32.0181</v>
      </c>
      <c r="L72" t="n">
        <v>30.0192</v>
      </c>
      <c r="M72" t="n">
        <v>28.0196</v>
      </c>
      <c r="N72" t="n">
        <v>40.0375</v>
      </c>
      <c r="O72" t="n">
        <v>66.0981</v>
      </c>
      <c r="P72" t="n">
        <v>102.2353</v>
      </c>
      <c r="Q72" t="n">
        <v>176.6495</v>
      </c>
      <c r="R72" t="n">
        <v>160.893</v>
      </c>
      <c r="S72" t="n">
        <v>203.6546</v>
      </c>
      <c r="T72" t="n">
        <v>229.7041</v>
      </c>
      <c r="U72" t="n">
        <v>223.3065</v>
      </c>
      <c r="V72" t="n">
        <v>227.0398</v>
      </c>
      <c r="W72" t="n">
        <v>212.589</v>
      </c>
      <c r="X72" t="n">
        <v>178.8055</v>
      </c>
      <c r="Y72" t="n">
        <v>139.15</v>
      </c>
      <c r="Z72" t="n">
        <v>49.9397</v>
      </c>
      <c r="AA72" t="n">
        <v>17.5481</v>
      </c>
      <c r="AB72" t="n">
        <v>1.6778</v>
      </c>
    </row>
    <row r="73" customFormat="1" s="28">
      <c r="A73" t="n">
        <v>1971</v>
      </c>
      <c r="B73" t="n">
        <v>2270.1598</v>
      </c>
      <c r="C73" t="n">
        <v>33.4726</v>
      </c>
      <c r="D73" t="n">
        <v>9.008800000000001</v>
      </c>
      <c r="E73" t="n">
        <v>4.0026</v>
      </c>
      <c r="F73" t="n">
        <v>7.0035</v>
      </c>
      <c r="G73" t="n">
        <v>5.0023</v>
      </c>
      <c r="H73" t="n">
        <v>58.4898</v>
      </c>
      <c r="I73" t="n">
        <v>27.0087</v>
      </c>
      <c r="J73" t="n">
        <v>37.0103</v>
      </c>
      <c r="K73" t="n">
        <v>36.0205</v>
      </c>
      <c r="L73" t="n">
        <v>41.0254</v>
      </c>
      <c r="M73" t="n">
        <v>35.0248</v>
      </c>
      <c r="N73" t="n">
        <v>43.0396</v>
      </c>
      <c r="O73" t="n">
        <v>55.0774</v>
      </c>
      <c r="P73" t="n">
        <v>87.2016</v>
      </c>
      <c r="Q73" t="n">
        <v>149.5369</v>
      </c>
      <c r="R73" t="n">
        <v>180.9778</v>
      </c>
      <c r="S73" t="n">
        <v>197.5824</v>
      </c>
      <c r="T73" t="n">
        <v>211.4949</v>
      </c>
      <c r="U73" t="n">
        <v>223.1287</v>
      </c>
      <c r="V73" t="n">
        <v>249.5128</v>
      </c>
      <c r="W73" t="n">
        <v>248.2341</v>
      </c>
      <c r="X73" t="n">
        <v>174.3442</v>
      </c>
      <c r="Y73" t="n">
        <v>129.9909</v>
      </c>
      <c r="Z73" t="n">
        <v>73.1709</v>
      </c>
      <c r="AA73" t="n">
        <v>8.8276</v>
      </c>
      <c r="AB73" t="n">
        <v>3.4607</v>
      </c>
    </row>
    <row r="74" customFormat="1" s="28">
      <c r="A74" t="n">
        <v>1972</v>
      </c>
      <c r="B74" t="n">
        <v>2259.3412</v>
      </c>
      <c r="C74" t="n">
        <v>20.2707</v>
      </c>
      <c r="D74" t="n">
        <v>12.0112</v>
      </c>
      <c r="E74" t="n">
        <v>4.0026</v>
      </c>
      <c r="F74" t="n">
        <v>8.004</v>
      </c>
      <c r="G74" t="n">
        <v>2.0008</v>
      </c>
      <c r="H74" t="n">
        <v>46.2893</v>
      </c>
      <c r="I74" t="n">
        <v>22.0071</v>
      </c>
      <c r="J74" t="n">
        <v>32.009</v>
      </c>
      <c r="K74" t="n">
        <v>32.0184</v>
      </c>
      <c r="L74" t="n">
        <v>36.0226</v>
      </c>
      <c r="M74" t="n">
        <v>26.0176</v>
      </c>
      <c r="N74" t="n">
        <v>40.037</v>
      </c>
      <c r="O74" t="n">
        <v>48.0679</v>
      </c>
      <c r="P74" t="n">
        <v>84.1909</v>
      </c>
      <c r="Q74" t="n">
        <v>114.4116</v>
      </c>
      <c r="R74" t="n">
        <v>160.8445</v>
      </c>
      <c r="S74" t="n">
        <v>233.8717</v>
      </c>
      <c r="T74" t="n">
        <v>257.0119</v>
      </c>
      <c r="U74" t="n">
        <v>238.4837</v>
      </c>
      <c r="V74" t="n">
        <v>249.5927</v>
      </c>
      <c r="W74" t="n">
        <v>250.5053</v>
      </c>
      <c r="X74" t="n">
        <v>198.3461</v>
      </c>
      <c r="Y74" t="n">
        <v>104.4866</v>
      </c>
      <c r="Z74" t="n">
        <v>61.4338</v>
      </c>
      <c r="AA74" t="n">
        <v>23.6935</v>
      </c>
    </row>
    <row r="75" customFormat="1" s="28">
      <c r="A75" t="n">
        <v>1973</v>
      </c>
      <c r="B75" t="n">
        <v>2290.7928</v>
      </c>
      <c r="C75" t="n">
        <v>24.3218</v>
      </c>
      <c r="D75" t="n">
        <v>8.007099999999999</v>
      </c>
      <c r="E75" t="n">
        <v>8.0052</v>
      </c>
      <c r="F75" t="n">
        <v>2.0009</v>
      </c>
      <c r="G75" t="n">
        <v>5.0021</v>
      </c>
      <c r="H75" t="n">
        <v>47.3371</v>
      </c>
      <c r="I75" t="n">
        <v>33.0104</v>
      </c>
      <c r="J75" t="n">
        <v>28.0077</v>
      </c>
      <c r="K75" t="n">
        <v>24.0137</v>
      </c>
      <c r="L75" t="n">
        <v>23.014</v>
      </c>
      <c r="M75" t="n">
        <v>31.0208</v>
      </c>
      <c r="N75" t="n">
        <v>52.0464</v>
      </c>
      <c r="O75" t="n">
        <v>60.0836</v>
      </c>
      <c r="P75" t="n">
        <v>83.1832</v>
      </c>
      <c r="Q75" t="n">
        <v>138.4859</v>
      </c>
      <c r="R75" t="n">
        <v>140.7373</v>
      </c>
      <c r="S75" t="n">
        <v>195.5623</v>
      </c>
      <c r="T75" t="n">
        <v>224.6206</v>
      </c>
      <c r="U75" t="n">
        <v>250.5446</v>
      </c>
      <c r="V75" t="n">
        <v>233.8419</v>
      </c>
      <c r="W75" t="n">
        <v>270.3224</v>
      </c>
      <c r="X75" t="n">
        <v>229.6931</v>
      </c>
      <c r="Y75" t="n">
        <v>139.2915</v>
      </c>
      <c r="Z75" t="n">
        <v>59.0399</v>
      </c>
      <c r="AA75" t="n">
        <v>25.171</v>
      </c>
      <c r="AB75" t="n">
        <v>1.7653</v>
      </c>
    </row>
    <row r="76" customFormat="1" s="28">
      <c r="A76" t="n">
        <v>1974</v>
      </c>
      <c r="B76" t="n">
        <v>2341.4621</v>
      </c>
      <c r="C76" t="n">
        <v>25.3263</v>
      </c>
      <c r="D76" t="n">
        <v>3.0025</v>
      </c>
      <c r="E76" t="n">
        <v>6.0032</v>
      </c>
      <c r="F76" t="n">
        <v>7.0035</v>
      </c>
      <c r="G76" t="n">
        <v>4.0016</v>
      </c>
      <c r="H76" t="n">
        <v>45.3372</v>
      </c>
      <c r="I76" t="n">
        <v>25.0069</v>
      </c>
      <c r="J76" t="n">
        <v>35.0093</v>
      </c>
      <c r="K76" t="n">
        <v>27.0143</v>
      </c>
      <c r="L76" t="n">
        <v>21.0121</v>
      </c>
      <c r="M76" t="n">
        <v>29.0187</v>
      </c>
      <c r="N76" t="n">
        <v>49.0413</v>
      </c>
      <c r="O76" t="n">
        <v>48.0621</v>
      </c>
      <c r="P76" t="n">
        <v>72.15389999999999</v>
      </c>
      <c r="Q76" t="n">
        <v>108.3651</v>
      </c>
      <c r="R76" t="n">
        <v>165.8432</v>
      </c>
      <c r="S76" t="n">
        <v>199.5266</v>
      </c>
      <c r="T76" t="n">
        <v>229.631</v>
      </c>
      <c r="U76" t="n">
        <v>252.4284</v>
      </c>
      <c r="V76" t="n">
        <v>299.5318</v>
      </c>
      <c r="W76" t="n">
        <v>273.864</v>
      </c>
      <c r="X76" t="n">
        <v>214.818</v>
      </c>
      <c r="Y76" t="n">
        <v>141.8385</v>
      </c>
      <c r="Z76" t="n">
        <v>87.5171</v>
      </c>
      <c r="AA76" t="n">
        <v>14.6957</v>
      </c>
      <c r="AB76" t="n">
        <v>1.7473</v>
      </c>
    </row>
    <row r="77" customFormat="1" s="28">
      <c r="A77" t="n">
        <v>1975</v>
      </c>
      <c r="B77" t="n">
        <v>2261.5976</v>
      </c>
      <c r="C77" t="n">
        <v>17.2048</v>
      </c>
      <c r="E77" t="n">
        <v>6.0033</v>
      </c>
      <c r="F77" t="n">
        <v>1.0004</v>
      </c>
      <c r="G77" t="n">
        <v>4.0016</v>
      </c>
      <c r="H77" t="n">
        <v>28.2102</v>
      </c>
      <c r="I77" t="n">
        <v>19.005</v>
      </c>
      <c r="J77" t="n">
        <v>23.0055</v>
      </c>
      <c r="K77" t="n">
        <v>26.0134</v>
      </c>
      <c r="L77" t="n">
        <v>19.0111</v>
      </c>
      <c r="M77" t="n">
        <v>20.0124</v>
      </c>
      <c r="N77" t="n">
        <v>46.038</v>
      </c>
      <c r="O77" t="n">
        <v>55.0674</v>
      </c>
      <c r="P77" t="n">
        <v>70.14400000000001</v>
      </c>
      <c r="Q77" t="n">
        <v>109.3523</v>
      </c>
      <c r="R77" t="n">
        <v>160.7995</v>
      </c>
      <c r="S77" t="n">
        <v>174.2998</v>
      </c>
      <c r="T77" t="n">
        <v>223.4735</v>
      </c>
      <c r="U77" t="n">
        <v>260.3769</v>
      </c>
      <c r="V77" t="n">
        <v>269.348</v>
      </c>
      <c r="W77" t="n">
        <v>265.8373</v>
      </c>
      <c r="X77" t="n">
        <v>220.229</v>
      </c>
      <c r="Y77" t="n">
        <v>168.6616</v>
      </c>
      <c r="Z77" t="n">
        <v>88.5393</v>
      </c>
      <c r="AA77" t="n">
        <v>14.1733</v>
      </c>
    </row>
    <row r="78" customFormat="1" s="28">
      <c r="A78" t="n">
        <v>1976</v>
      </c>
      <c r="B78" t="n">
        <v>2184.8642</v>
      </c>
      <c r="C78" t="n">
        <v>22.2576</v>
      </c>
      <c r="D78" t="n">
        <v>3.0025</v>
      </c>
      <c r="E78" t="n">
        <v>2.0011</v>
      </c>
      <c r="F78" t="n">
        <v>2.0008</v>
      </c>
      <c r="G78" t="n">
        <v>5.0019</v>
      </c>
      <c r="H78" t="n">
        <v>34.2639</v>
      </c>
      <c r="I78" t="n">
        <v>13.0034</v>
      </c>
      <c r="J78" t="n">
        <v>18.0042</v>
      </c>
      <c r="K78" t="n">
        <v>14.0072</v>
      </c>
      <c r="L78" t="n">
        <v>24.0133</v>
      </c>
      <c r="M78" t="n">
        <v>27.0161</v>
      </c>
      <c r="N78" t="n">
        <v>39.0309</v>
      </c>
      <c r="O78" t="n">
        <v>48.0567</v>
      </c>
      <c r="P78" t="n">
        <v>65.1259</v>
      </c>
      <c r="Q78" t="n">
        <v>85.2677</v>
      </c>
      <c r="R78" t="n">
        <v>135.661</v>
      </c>
      <c r="S78" t="n">
        <v>161.1838</v>
      </c>
      <c r="T78" t="n">
        <v>217.42</v>
      </c>
      <c r="U78" t="n">
        <v>255.2751</v>
      </c>
      <c r="V78" t="n">
        <v>262.9451</v>
      </c>
      <c r="W78" t="n">
        <v>262.4631</v>
      </c>
      <c r="X78" t="n">
        <v>239.5556</v>
      </c>
      <c r="Y78" t="n">
        <v>171.2917</v>
      </c>
      <c r="Z78" t="n">
        <v>90.1861</v>
      </c>
      <c r="AA78" t="n">
        <v>15.9008</v>
      </c>
      <c r="AB78" t="n">
        <v>5.1924</v>
      </c>
    </row>
    <row r="79" customFormat="1" s="28">
      <c r="A79" t="n">
        <v>1977</v>
      </c>
      <c r="B79" t="n">
        <v>2349.0769</v>
      </c>
      <c r="C79" t="n">
        <v>30.3197</v>
      </c>
      <c r="D79" t="n">
        <v>5.0041</v>
      </c>
      <c r="E79" t="n">
        <v>2.0011</v>
      </c>
      <c r="F79" t="n">
        <v>2.0008</v>
      </c>
      <c r="G79" t="n">
        <v>3.0011</v>
      </c>
      <c r="H79" t="n">
        <v>42.3268</v>
      </c>
      <c r="I79" t="n">
        <v>22.0054</v>
      </c>
      <c r="J79" t="n">
        <v>23.0056</v>
      </c>
      <c r="K79" t="n">
        <v>22.0119</v>
      </c>
      <c r="L79" t="n">
        <v>28.0161</v>
      </c>
      <c r="M79" t="n">
        <v>29.0171</v>
      </c>
      <c r="N79" t="n">
        <v>23.0178</v>
      </c>
      <c r="O79" t="n">
        <v>39.0447</v>
      </c>
      <c r="P79" t="n">
        <v>63.1211</v>
      </c>
      <c r="Q79" t="n">
        <v>94.2872</v>
      </c>
      <c r="R79" t="n">
        <v>129.6193</v>
      </c>
      <c r="S79" t="n">
        <v>172.2264</v>
      </c>
      <c r="T79" t="n">
        <v>226.4758</v>
      </c>
      <c r="U79" t="n">
        <v>265.3913</v>
      </c>
      <c r="V79" t="n">
        <v>306.8872</v>
      </c>
      <c r="W79" t="n">
        <v>292.2464</v>
      </c>
      <c r="X79" t="n">
        <v>270.0495</v>
      </c>
      <c r="Y79" t="n">
        <v>189.3119</v>
      </c>
      <c r="Z79" t="n">
        <v>90.5166</v>
      </c>
      <c r="AA79" t="n">
        <v>15.4512</v>
      </c>
      <c r="AB79" t="n">
        <v>5.0476</v>
      </c>
    </row>
    <row r="80" customFormat="1" s="28">
      <c r="A80" t="n">
        <v>1978</v>
      </c>
      <c r="B80" t="n">
        <v>2402.0984</v>
      </c>
      <c r="C80" t="n">
        <v>26.2694</v>
      </c>
      <c r="D80" t="n">
        <v>2.0017</v>
      </c>
      <c r="E80" t="n">
        <v>4.0021</v>
      </c>
      <c r="F80" t="n">
        <v>1.0004</v>
      </c>
      <c r="G80" t="n">
        <v>1.0003</v>
      </c>
      <c r="H80" t="n">
        <v>34.2739</v>
      </c>
      <c r="I80" t="n">
        <v>12.003</v>
      </c>
      <c r="J80" t="n">
        <v>14.0032</v>
      </c>
      <c r="K80" t="n">
        <v>33.0178</v>
      </c>
      <c r="L80" t="n">
        <v>29.0172</v>
      </c>
      <c r="M80" t="n">
        <v>31.0187</v>
      </c>
      <c r="N80" t="n">
        <v>32.024</v>
      </c>
      <c r="O80" t="n">
        <v>35.0383</v>
      </c>
      <c r="P80" t="n">
        <v>52.0977</v>
      </c>
      <c r="Q80" t="n">
        <v>75.2296</v>
      </c>
      <c r="R80" t="n">
        <v>132.6229</v>
      </c>
      <c r="S80" t="n">
        <v>173.2259</v>
      </c>
      <c r="T80" t="n">
        <v>221.4056</v>
      </c>
      <c r="U80" t="n">
        <v>278.5751</v>
      </c>
      <c r="V80" t="n">
        <v>290.461</v>
      </c>
      <c r="W80" t="n">
        <v>327.6248</v>
      </c>
      <c r="X80" t="n">
        <v>285.0074</v>
      </c>
      <c r="Y80" t="n">
        <v>203.9721</v>
      </c>
      <c r="Z80" t="n">
        <v>115.4609</v>
      </c>
      <c r="AA80" t="n">
        <v>22.6351</v>
      </c>
      <c r="AB80" t="n">
        <v>3.3843</v>
      </c>
    </row>
    <row r="81" customFormat="1" s="28">
      <c r="A81" t="n">
        <v>1979</v>
      </c>
      <c r="B81" t="n">
        <v>2926.7597</v>
      </c>
      <c r="C81" t="n">
        <v>27.2685</v>
      </c>
      <c r="D81" t="n">
        <v>2.0016</v>
      </c>
      <c r="E81" t="n">
        <v>3.0015</v>
      </c>
      <c r="F81" t="n">
        <v>6.0022</v>
      </c>
      <c r="G81" t="n">
        <v>4.0013</v>
      </c>
      <c r="H81" t="n">
        <v>42.2752</v>
      </c>
      <c r="I81" t="n">
        <v>16.0037</v>
      </c>
      <c r="J81" t="n">
        <v>18.0041</v>
      </c>
      <c r="K81" t="n">
        <v>16.0085</v>
      </c>
      <c r="L81" t="n">
        <v>30.0171</v>
      </c>
      <c r="M81" t="n">
        <v>37.0214</v>
      </c>
      <c r="N81" t="n">
        <v>46.0328</v>
      </c>
      <c r="O81" t="n">
        <v>39.0424</v>
      </c>
      <c r="P81" t="n">
        <v>70.12350000000001</v>
      </c>
      <c r="Q81" t="n">
        <v>81.23099999999999</v>
      </c>
      <c r="R81" t="n">
        <v>117.5341</v>
      </c>
      <c r="S81" t="n">
        <v>208.4391</v>
      </c>
      <c r="T81" t="n">
        <v>249.6302</v>
      </c>
      <c r="U81" t="n">
        <v>328.2497</v>
      </c>
      <c r="V81" t="n">
        <v>388.7178</v>
      </c>
      <c r="W81" t="n">
        <v>412.6965</v>
      </c>
      <c r="X81" t="n">
        <v>353.9132</v>
      </c>
      <c r="Y81" t="n">
        <v>282.0213</v>
      </c>
      <c r="Z81" t="n">
        <v>141.1121</v>
      </c>
      <c r="AA81" t="n">
        <v>48.686</v>
      </c>
    </row>
    <row r="82" customFormat="1" s="28">
      <c r="A82" t="n">
        <v>1980</v>
      </c>
      <c r="B82" t="n">
        <v>3014.3319</v>
      </c>
      <c r="C82" t="n">
        <v>23.2271</v>
      </c>
      <c r="D82" t="n">
        <v>2.0016</v>
      </c>
      <c r="E82" t="n">
        <v>6.003</v>
      </c>
      <c r="F82" t="n">
        <v>2.0007</v>
      </c>
      <c r="G82" t="n">
        <v>3.0008</v>
      </c>
      <c r="H82" t="n">
        <v>36.2333</v>
      </c>
      <c r="I82" t="n">
        <v>22.0053</v>
      </c>
      <c r="J82" t="n">
        <v>15.0033</v>
      </c>
      <c r="K82" t="n">
        <v>22.0119</v>
      </c>
      <c r="L82" t="n">
        <v>24.0137</v>
      </c>
      <c r="M82" t="n">
        <v>40.0229</v>
      </c>
      <c r="N82" t="n">
        <v>38.0274</v>
      </c>
      <c r="O82" t="n">
        <v>47.0501</v>
      </c>
      <c r="P82" t="n">
        <v>61.1051</v>
      </c>
      <c r="Q82" t="n">
        <v>103.2926</v>
      </c>
      <c r="R82" t="n">
        <v>123.5607</v>
      </c>
      <c r="S82" t="n">
        <v>199.3914</v>
      </c>
      <c r="T82" t="n">
        <v>240.5809</v>
      </c>
      <c r="U82" t="n">
        <v>310.1321</v>
      </c>
      <c r="V82" t="n">
        <v>397.1901</v>
      </c>
      <c r="W82" t="n">
        <v>408.8834</v>
      </c>
      <c r="X82" t="n">
        <v>413.5471</v>
      </c>
      <c r="Y82" t="n">
        <v>319.1853</v>
      </c>
      <c r="Z82" t="n">
        <v>147.5026</v>
      </c>
      <c r="AA82" t="n">
        <v>43.8631</v>
      </c>
      <c r="AB82" t="n">
        <v>1.7298</v>
      </c>
    </row>
    <row r="83" customFormat="1" s="28">
      <c r="A83" t="n">
        <v>1981</v>
      </c>
      <c r="B83" t="n">
        <v>3034.3293</v>
      </c>
      <c r="C83" t="n">
        <v>18.1647</v>
      </c>
      <c r="D83" t="n">
        <v>6.0046</v>
      </c>
      <c r="E83" t="n">
        <v>2.001</v>
      </c>
      <c r="F83" t="n">
        <v>8.002800000000001</v>
      </c>
      <c r="G83" t="n">
        <v>1.0003</v>
      </c>
      <c r="H83" t="n">
        <v>35.1734</v>
      </c>
      <c r="I83" t="n">
        <v>20.0044</v>
      </c>
      <c r="J83" t="n">
        <v>14.0029</v>
      </c>
      <c r="K83" t="n">
        <v>13.0066</v>
      </c>
      <c r="L83" t="n">
        <v>24.0132</v>
      </c>
      <c r="M83" t="n">
        <v>34.0199</v>
      </c>
      <c r="N83" t="n">
        <v>39.0275</v>
      </c>
      <c r="O83" t="n">
        <v>38.04</v>
      </c>
      <c r="P83" t="n">
        <v>60.1</v>
      </c>
      <c r="Q83" t="n">
        <v>68.1923</v>
      </c>
      <c r="R83" t="n">
        <v>125.5638</v>
      </c>
      <c r="S83" t="n">
        <v>153.0637</v>
      </c>
      <c r="T83" t="n">
        <v>250.6604</v>
      </c>
      <c r="U83" t="n">
        <v>315.1822</v>
      </c>
      <c r="V83" t="n">
        <v>392.911</v>
      </c>
      <c r="W83" t="n">
        <v>478.1067</v>
      </c>
      <c r="X83" t="n">
        <v>434.1979</v>
      </c>
      <c r="Y83" t="n">
        <v>318.3227</v>
      </c>
      <c r="Z83" t="n">
        <v>164.7908</v>
      </c>
      <c r="AA83" t="n">
        <v>47.4355</v>
      </c>
      <c r="AB83" t="n">
        <v>8.5144</v>
      </c>
    </row>
    <row r="84" customFormat="1" s="28">
      <c r="A84" t="n">
        <v>1982</v>
      </c>
      <c r="B84" t="n">
        <v>3191.6396</v>
      </c>
      <c r="C84" t="n">
        <v>23.2029</v>
      </c>
      <c r="D84" t="n">
        <v>10.0075</v>
      </c>
      <c r="E84" t="n">
        <v>8.0039</v>
      </c>
      <c r="F84" t="n">
        <v>3.0011</v>
      </c>
      <c r="G84" t="n">
        <v>1.0003</v>
      </c>
      <c r="H84" t="n">
        <v>45.2157</v>
      </c>
      <c r="I84" t="n">
        <v>22.0047</v>
      </c>
      <c r="J84" t="n">
        <v>15.003</v>
      </c>
      <c r="K84" t="n">
        <v>28.0128</v>
      </c>
      <c r="L84" t="n">
        <v>27.0141</v>
      </c>
      <c r="M84" t="n">
        <v>32.0175</v>
      </c>
      <c r="N84" t="n">
        <v>36.0243</v>
      </c>
      <c r="O84" t="n">
        <v>44.0435</v>
      </c>
      <c r="P84" t="n">
        <v>50.0818</v>
      </c>
      <c r="Q84" t="n">
        <v>87.2345</v>
      </c>
      <c r="R84" t="n">
        <v>104.4525</v>
      </c>
      <c r="S84" t="n">
        <v>168.1455</v>
      </c>
      <c r="T84" t="n">
        <v>265.794</v>
      </c>
      <c r="U84" t="n">
        <v>348.6827</v>
      </c>
      <c r="V84" t="n">
        <v>420.5395</v>
      </c>
      <c r="W84" t="n">
        <v>483.3573</v>
      </c>
      <c r="X84" t="n">
        <v>440.0409</v>
      </c>
      <c r="Y84" t="n">
        <v>343.0696</v>
      </c>
      <c r="Z84" t="n">
        <v>186.4818</v>
      </c>
      <c r="AA84" t="n">
        <v>34.5833</v>
      </c>
      <c r="AB84" t="n">
        <v>9.8405</v>
      </c>
    </row>
    <row r="85" customFormat="1" s="28">
      <c r="A85" t="n">
        <v>1983</v>
      </c>
      <c r="B85" t="n">
        <v>3270.8976</v>
      </c>
      <c r="C85" t="n">
        <v>17.1439</v>
      </c>
      <c r="D85" t="n">
        <v>7.005</v>
      </c>
      <c r="E85" t="n">
        <v>5.0023</v>
      </c>
      <c r="F85" t="n">
        <v>6.0019</v>
      </c>
      <c r="G85" t="n">
        <v>4.001</v>
      </c>
      <c r="H85" t="n">
        <v>39.1541</v>
      </c>
      <c r="I85" t="n">
        <v>21.0042</v>
      </c>
      <c r="J85" t="n">
        <v>16.003</v>
      </c>
      <c r="K85" t="n">
        <v>16.0073</v>
      </c>
      <c r="L85" t="n">
        <v>30.0151</v>
      </c>
      <c r="M85" t="n">
        <v>29.0159</v>
      </c>
      <c r="N85" t="n">
        <v>32.021</v>
      </c>
      <c r="O85" t="n">
        <v>47.045</v>
      </c>
      <c r="P85" t="n">
        <v>53.0836</v>
      </c>
      <c r="Q85" t="n">
        <v>66.1725</v>
      </c>
      <c r="R85" t="n">
        <v>120.5259</v>
      </c>
      <c r="S85" t="n">
        <v>142.9764</v>
      </c>
      <c r="T85" t="n">
        <v>243.5825</v>
      </c>
      <c r="U85" t="n">
        <v>321.224</v>
      </c>
      <c r="V85" t="n">
        <v>391.8628</v>
      </c>
      <c r="W85" t="n">
        <v>505.2828</v>
      </c>
      <c r="X85" t="n">
        <v>489.5791</v>
      </c>
      <c r="Y85" t="n">
        <v>423.5384</v>
      </c>
      <c r="Z85" t="n">
        <v>201.2147</v>
      </c>
      <c r="AA85" t="n">
        <v>69.8496</v>
      </c>
      <c r="AB85" t="n">
        <v>11.7398</v>
      </c>
    </row>
    <row r="86" customFormat="1" s="28">
      <c r="A86" t="n">
        <v>1984</v>
      </c>
      <c r="B86" t="n">
        <v>3263.7396</v>
      </c>
      <c r="C86" t="n">
        <v>34.285</v>
      </c>
      <c r="D86" t="n">
        <v>2.0013</v>
      </c>
      <c r="E86" t="n">
        <v>8.003299999999999</v>
      </c>
      <c r="F86" t="n">
        <v>7.0022</v>
      </c>
      <c r="G86" t="n">
        <v>4.001</v>
      </c>
      <c r="H86" t="n">
        <v>55.2929</v>
      </c>
      <c r="I86" t="n">
        <v>20.0038</v>
      </c>
      <c r="J86" t="n">
        <v>15.003</v>
      </c>
      <c r="K86" t="n">
        <v>18.0084</v>
      </c>
      <c r="L86" t="n">
        <v>23.0119</v>
      </c>
      <c r="M86" t="n">
        <v>25.0132</v>
      </c>
      <c r="N86" t="n">
        <v>41.0274</v>
      </c>
      <c r="O86" t="n">
        <v>45.0437</v>
      </c>
      <c r="P86" t="n">
        <v>49.0769</v>
      </c>
      <c r="Q86" t="n">
        <v>61.1578</v>
      </c>
      <c r="R86" t="n">
        <v>75.322</v>
      </c>
      <c r="S86" t="n">
        <v>160.0871</v>
      </c>
      <c r="T86" t="n">
        <v>232.4473</v>
      </c>
      <c r="U86" t="n">
        <v>339.5384</v>
      </c>
      <c r="V86" t="n">
        <v>414.4101</v>
      </c>
      <c r="W86" t="n">
        <v>508.4112</v>
      </c>
      <c r="X86" t="n">
        <v>492.499</v>
      </c>
      <c r="Y86" t="n">
        <v>446.6443</v>
      </c>
      <c r="Z86" t="n">
        <v>165.1261</v>
      </c>
      <c r="AA86" t="n">
        <v>68.20480000000001</v>
      </c>
      <c r="AB86" t="n">
        <v>8.4102</v>
      </c>
    </row>
    <row r="87" customFormat="1" s="28">
      <c r="A87" t="n">
        <v>1985</v>
      </c>
      <c r="B87" t="n">
        <v>3405.1411</v>
      </c>
      <c r="C87" t="n">
        <v>33.2651</v>
      </c>
      <c r="D87" t="n">
        <v>7.0044</v>
      </c>
      <c r="F87" t="n">
        <v>5.0015</v>
      </c>
      <c r="G87" t="n">
        <v>3.0007</v>
      </c>
      <c r="H87" t="n">
        <v>48.2717</v>
      </c>
      <c r="I87" t="n">
        <v>16.003</v>
      </c>
      <c r="J87" t="n">
        <v>16.0031</v>
      </c>
      <c r="K87" t="n">
        <v>19.0088</v>
      </c>
      <c r="L87" t="n">
        <v>18.009</v>
      </c>
      <c r="M87" t="n">
        <v>35.0183</v>
      </c>
      <c r="N87" t="n">
        <v>38.0253</v>
      </c>
      <c r="O87" t="n">
        <v>52.0493</v>
      </c>
      <c r="P87" t="n">
        <v>48.074</v>
      </c>
      <c r="Q87" t="n">
        <v>70.1807</v>
      </c>
      <c r="R87" t="n">
        <v>82.3506</v>
      </c>
      <c r="S87" t="n">
        <v>141.9556</v>
      </c>
      <c r="T87" t="n">
        <v>241.5398</v>
      </c>
      <c r="U87" t="n">
        <v>312.0688</v>
      </c>
      <c r="V87" t="n">
        <v>454.3869</v>
      </c>
      <c r="W87" t="n">
        <v>495.9531</v>
      </c>
      <c r="X87" t="n">
        <v>543.1419</v>
      </c>
      <c r="Y87" t="n">
        <v>452.6661</v>
      </c>
      <c r="Z87" t="n">
        <v>226.0851</v>
      </c>
      <c r="AA87" t="n">
        <v>82.82559999999999</v>
      </c>
      <c r="AB87" t="n">
        <v>11.5243</v>
      </c>
    </row>
    <row r="88" customFormat="1" s="28">
      <c r="A88" t="n">
        <v>1986</v>
      </c>
      <c r="B88" t="n">
        <v>3344.364</v>
      </c>
      <c r="C88" t="n">
        <v>34.2639</v>
      </c>
      <c r="D88" t="n">
        <v>10.0066</v>
      </c>
      <c r="E88" t="n">
        <v>4.0017</v>
      </c>
      <c r="F88" t="n">
        <v>1.0003</v>
      </c>
      <c r="G88" t="n">
        <v>6.0015</v>
      </c>
      <c r="H88" t="n">
        <v>55.274</v>
      </c>
      <c r="I88" t="n">
        <v>23.0039</v>
      </c>
      <c r="J88" t="n">
        <v>14.0027</v>
      </c>
      <c r="K88" t="n">
        <v>14.0067</v>
      </c>
      <c r="L88" t="n">
        <v>28.0145</v>
      </c>
      <c r="M88" t="n">
        <v>27.0146</v>
      </c>
      <c r="N88" t="n">
        <v>47.0318</v>
      </c>
      <c r="O88" t="n">
        <v>42.0394</v>
      </c>
      <c r="P88" t="n">
        <v>49.0771</v>
      </c>
      <c r="Q88" t="n">
        <v>62.1549</v>
      </c>
      <c r="R88" t="n">
        <v>92.3865</v>
      </c>
      <c r="S88" t="n">
        <v>142.9353</v>
      </c>
      <c r="T88" t="n">
        <v>208.1779</v>
      </c>
      <c r="U88" t="n">
        <v>318.1543</v>
      </c>
      <c r="V88" t="n">
        <v>414.4541</v>
      </c>
      <c r="W88" t="n">
        <v>503.0198</v>
      </c>
      <c r="X88" t="n">
        <v>551.1953</v>
      </c>
      <c r="Y88" t="n">
        <v>465.009</v>
      </c>
      <c r="Z88" t="n">
        <v>209.3133</v>
      </c>
      <c r="AA88" t="n">
        <v>62.9842</v>
      </c>
      <c r="AB88" t="n">
        <v>15.1145</v>
      </c>
    </row>
    <row r="89" customFormat="1" s="28">
      <c r="A89" t="n">
        <v>1987</v>
      </c>
      <c r="B89" t="n">
        <v>3312.0975</v>
      </c>
      <c r="C89" t="n">
        <v>29.2216</v>
      </c>
      <c r="D89" t="n">
        <v>6.0038</v>
      </c>
      <c r="E89" t="n">
        <v>6.0025</v>
      </c>
      <c r="F89" t="n">
        <v>7.0021</v>
      </c>
      <c r="G89" t="n">
        <v>3.0008</v>
      </c>
      <c r="H89" t="n">
        <v>51.2308</v>
      </c>
      <c r="I89" t="n">
        <v>11.002</v>
      </c>
      <c r="J89" t="n">
        <v>14.0025</v>
      </c>
      <c r="K89" t="n">
        <v>22.0104</v>
      </c>
      <c r="L89" t="n">
        <v>20.0099</v>
      </c>
      <c r="M89" t="n">
        <v>28.0159</v>
      </c>
      <c r="N89" t="n">
        <v>36.0251</v>
      </c>
      <c r="O89" t="n">
        <v>43.0418</v>
      </c>
      <c r="P89" t="n">
        <v>67.0979</v>
      </c>
      <c r="Q89" t="n">
        <v>63.1574</v>
      </c>
      <c r="R89" t="n">
        <v>81.33540000000001</v>
      </c>
      <c r="S89" t="n">
        <v>125.8283</v>
      </c>
      <c r="T89" t="n">
        <v>206.1352</v>
      </c>
      <c r="U89" t="n">
        <v>325.1956</v>
      </c>
      <c r="V89" t="n">
        <v>378.4004</v>
      </c>
      <c r="W89" t="n">
        <v>501.7757</v>
      </c>
      <c r="X89" t="n">
        <v>543.4074000000001</v>
      </c>
      <c r="Y89" t="n">
        <v>456.6086</v>
      </c>
      <c r="Z89" t="n">
        <v>274.0339</v>
      </c>
      <c r="AA89" t="n">
        <v>53.3448</v>
      </c>
      <c r="AB89" t="n">
        <v>10.4387</v>
      </c>
    </row>
    <row r="90" customFormat="1" s="28">
      <c r="A90" t="n">
        <v>1988</v>
      </c>
      <c r="B90" t="n">
        <v>3440.8262</v>
      </c>
      <c r="C90" t="n">
        <v>32.2424</v>
      </c>
      <c r="D90" t="n">
        <v>7.0047</v>
      </c>
      <c r="E90" t="n">
        <v>8.0031</v>
      </c>
      <c r="F90" t="n">
        <v>5.0016</v>
      </c>
      <c r="G90" t="n">
        <v>4.001</v>
      </c>
      <c r="H90" t="n">
        <v>56.2527</v>
      </c>
      <c r="I90" t="n">
        <v>23.0042</v>
      </c>
      <c r="J90" t="n">
        <v>19.0035</v>
      </c>
      <c r="K90" t="n">
        <v>12.0057</v>
      </c>
      <c r="L90" t="n">
        <v>17.0085</v>
      </c>
      <c r="M90" t="n">
        <v>32.0179</v>
      </c>
      <c r="N90" t="n">
        <v>37.0255</v>
      </c>
      <c r="O90" t="n">
        <v>46.0442</v>
      </c>
      <c r="P90" t="n">
        <v>50.0734</v>
      </c>
      <c r="Q90" t="n">
        <v>70.1711</v>
      </c>
      <c r="R90" t="n">
        <v>86.3511</v>
      </c>
      <c r="S90" t="n">
        <v>132.8809</v>
      </c>
      <c r="T90" t="n">
        <v>219.263</v>
      </c>
      <c r="U90" t="n">
        <v>273.3339</v>
      </c>
      <c r="V90" t="n">
        <v>426.5658</v>
      </c>
      <c r="W90" t="n">
        <v>506.885</v>
      </c>
      <c r="X90" t="n">
        <v>582.6115</v>
      </c>
      <c r="Y90" t="n">
        <v>492.3119</v>
      </c>
      <c r="Z90" t="n">
        <v>263.1488</v>
      </c>
      <c r="AA90" t="n">
        <v>79.1215</v>
      </c>
      <c r="AB90" t="n">
        <v>15.7462</v>
      </c>
    </row>
    <row r="91" customFormat="1" s="28">
      <c r="A91" t="n">
        <v>1989</v>
      </c>
      <c r="B91" t="n">
        <v>3374.8504</v>
      </c>
      <c r="C91" t="n">
        <v>15.1116</v>
      </c>
      <c r="D91" t="n">
        <v>8.0052</v>
      </c>
      <c r="E91" t="n">
        <v>4.0015</v>
      </c>
      <c r="F91" t="n">
        <v>6.0017</v>
      </c>
      <c r="G91" t="n">
        <v>7.0016</v>
      </c>
      <c r="H91" t="n">
        <v>40.1216</v>
      </c>
      <c r="I91" t="n">
        <v>13.0024</v>
      </c>
      <c r="J91" t="n">
        <v>15.0028</v>
      </c>
      <c r="K91" t="n">
        <v>17.0082</v>
      </c>
      <c r="L91" t="n">
        <v>18.0086</v>
      </c>
      <c r="M91" t="n">
        <v>17.0093</v>
      </c>
      <c r="N91" t="n">
        <v>33.0233</v>
      </c>
      <c r="O91" t="n">
        <v>30.028</v>
      </c>
      <c r="P91" t="n">
        <v>73.1066</v>
      </c>
      <c r="Q91" t="n">
        <v>72.1698</v>
      </c>
      <c r="R91" t="n">
        <v>79.3164</v>
      </c>
      <c r="S91" t="n">
        <v>125.8111</v>
      </c>
      <c r="T91" t="n">
        <v>223.252</v>
      </c>
      <c r="U91" t="n">
        <v>290.4897</v>
      </c>
      <c r="V91" t="n">
        <v>394.5487</v>
      </c>
      <c r="W91" t="n">
        <v>512.6719000000001</v>
      </c>
      <c r="X91" t="n">
        <v>570.6254</v>
      </c>
      <c r="Y91" t="n">
        <v>469.9652</v>
      </c>
      <c r="Z91" t="n">
        <v>272.334</v>
      </c>
      <c r="AA91" t="n">
        <v>100.444</v>
      </c>
      <c r="AB91" t="n">
        <v>6.9112</v>
      </c>
    </row>
    <row r="92" customFormat="1" s="28">
      <c r="A92" t="n">
        <v>1990</v>
      </c>
      <c r="B92" t="n">
        <v>3457.0946</v>
      </c>
      <c r="C92" t="n">
        <v>32.2197</v>
      </c>
      <c r="D92" t="n">
        <v>8.0047</v>
      </c>
      <c r="E92" t="n">
        <v>7.0024</v>
      </c>
      <c r="F92" t="n">
        <v>8.0021</v>
      </c>
      <c r="G92" t="n">
        <v>8.0017</v>
      </c>
      <c r="H92" t="n">
        <v>63.2307</v>
      </c>
      <c r="I92" t="n">
        <v>27.0045</v>
      </c>
      <c r="J92" t="n">
        <v>21.0039</v>
      </c>
      <c r="K92" t="n">
        <v>15.0068</v>
      </c>
      <c r="L92" t="n">
        <v>21.0097</v>
      </c>
      <c r="M92" t="n">
        <v>32.0173</v>
      </c>
      <c r="N92" t="n">
        <v>50.034</v>
      </c>
      <c r="O92" t="n">
        <v>43.0404</v>
      </c>
      <c r="P92" t="n">
        <v>62.0869</v>
      </c>
      <c r="Q92" t="n">
        <v>63.1497</v>
      </c>
      <c r="R92" t="n">
        <v>91.3563</v>
      </c>
      <c r="S92" t="n">
        <v>119.7525</v>
      </c>
      <c r="T92" t="n">
        <v>196.9793</v>
      </c>
      <c r="U92" t="n">
        <v>274.1714</v>
      </c>
      <c r="V92" t="n">
        <v>365.7083</v>
      </c>
      <c r="W92" t="n">
        <v>554.8804</v>
      </c>
      <c r="X92" t="n">
        <v>549.4259</v>
      </c>
      <c r="Y92" t="n">
        <v>503.572</v>
      </c>
      <c r="Z92" t="n">
        <v>288.1147</v>
      </c>
      <c r="AA92" t="n">
        <v>93.3998</v>
      </c>
      <c r="AB92" t="n">
        <v>22.1501</v>
      </c>
    </row>
    <row r="93" customFormat="1" s="28">
      <c r="A93" t="n">
        <v>1991</v>
      </c>
      <c r="B93" t="n">
        <v>3583.965</v>
      </c>
      <c r="C93" t="n">
        <v>25.1655</v>
      </c>
      <c r="D93" t="n">
        <v>9.0055</v>
      </c>
      <c r="E93" t="n">
        <v>7.0026</v>
      </c>
      <c r="F93" t="n">
        <v>6.0017</v>
      </c>
      <c r="G93" t="n">
        <v>9.001899999999999</v>
      </c>
      <c r="H93" t="n">
        <v>56.1772</v>
      </c>
      <c r="I93" t="n">
        <v>15.0025</v>
      </c>
      <c r="J93" t="n">
        <v>10.0017</v>
      </c>
      <c r="K93" t="n">
        <v>18.0084</v>
      </c>
      <c r="L93" t="n">
        <v>22.0101</v>
      </c>
      <c r="M93" t="n">
        <v>25.0131</v>
      </c>
      <c r="N93" t="n">
        <v>31.0215</v>
      </c>
      <c r="O93" t="n">
        <v>54.0516</v>
      </c>
      <c r="P93" t="n">
        <v>43.0601</v>
      </c>
      <c r="Q93" t="n">
        <v>63.1511</v>
      </c>
      <c r="R93" t="n">
        <v>75.2885</v>
      </c>
      <c r="S93" t="n">
        <v>109.6975</v>
      </c>
      <c r="T93" t="n">
        <v>183.8246</v>
      </c>
      <c r="U93" t="n">
        <v>285.3216</v>
      </c>
      <c r="V93" t="n">
        <v>408.6123</v>
      </c>
      <c r="W93" t="n">
        <v>509.8954</v>
      </c>
      <c r="X93" t="n">
        <v>632.0898999999999</v>
      </c>
      <c r="Y93" t="n">
        <v>563.0214</v>
      </c>
      <c r="Z93" t="n">
        <v>321.6889</v>
      </c>
      <c r="AA93" t="n">
        <v>136.4159</v>
      </c>
      <c r="AB93" t="n">
        <v>20.6114</v>
      </c>
    </row>
    <row r="94" customFormat="1" s="28">
      <c r="A94" t="n">
        <v>1992</v>
      </c>
      <c r="B94" t="n">
        <v>3573.6407</v>
      </c>
      <c r="C94" t="n">
        <v>23.1446</v>
      </c>
      <c r="D94" t="n">
        <v>7.0039</v>
      </c>
      <c r="E94" t="n">
        <v>5.0018</v>
      </c>
      <c r="F94" t="n">
        <v>6.0014</v>
      </c>
      <c r="G94" t="n">
        <v>6.0012</v>
      </c>
      <c r="H94" t="n">
        <v>47.1528</v>
      </c>
      <c r="I94" t="n">
        <v>24.0037</v>
      </c>
      <c r="J94" t="n">
        <v>16.0027</v>
      </c>
      <c r="K94" t="n">
        <v>19.0083</v>
      </c>
      <c r="L94" t="n">
        <v>22.0097</v>
      </c>
      <c r="M94" t="n">
        <v>25.0132</v>
      </c>
      <c r="N94" t="n">
        <v>41.0272</v>
      </c>
      <c r="O94" t="n">
        <v>44.0431</v>
      </c>
      <c r="P94" t="n">
        <v>69.0945</v>
      </c>
      <c r="Q94" t="n">
        <v>80.18259999999999</v>
      </c>
      <c r="R94" t="n">
        <v>84.3116</v>
      </c>
      <c r="S94" t="n">
        <v>112.6992</v>
      </c>
      <c r="T94" t="n">
        <v>167.6196</v>
      </c>
      <c r="U94" t="n">
        <v>268.9597</v>
      </c>
      <c r="V94" t="n">
        <v>409.8244</v>
      </c>
      <c r="W94" t="n">
        <v>505.3531</v>
      </c>
      <c r="X94" t="n">
        <v>612.6244</v>
      </c>
      <c r="Y94" t="n">
        <v>560.4795</v>
      </c>
      <c r="Z94" t="n">
        <v>305.1522</v>
      </c>
      <c r="AA94" t="n">
        <v>140.5821</v>
      </c>
      <c r="AB94" t="n">
        <v>18.4969</v>
      </c>
    </row>
    <row r="95">
      <c r="A95" t="n">
        <v>1993</v>
      </c>
      <c r="B95" t="n">
        <v>3813.1906</v>
      </c>
      <c r="C95" t="n">
        <v>26.1617</v>
      </c>
      <c r="D95" t="n">
        <v>11.0057</v>
      </c>
      <c r="E95" t="n">
        <v>5.0017</v>
      </c>
      <c r="F95" t="n">
        <v>5.0014</v>
      </c>
      <c r="G95" t="n">
        <v>5.001</v>
      </c>
      <c r="H95" t="n">
        <v>52.1714</v>
      </c>
      <c r="I95" t="n">
        <v>15.0025</v>
      </c>
      <c r="J95" t="n">
        <v>12.0021</v>
      </c>
      <c r="K95" t="n">
        <v>14.0062</v>
      </c>
      <c r="L95" t="n">
        <v>23.0102</v>
      </c>
      <c r="M95" t="n">
        <v>27.0144</v>
      </c>
      <c r="N95" t="n">
        <v>46.0326</v>
      </c>
      <c r="O95" t="n">
        <v>49.0484</v>
      </c>
      <c r="P95" t="n">
        <v>61.0877</v>
      </c>
      <c r="Q95" t="n">
        <v>73.16889999999999</v>
      </c>
      <c r="R95" t="n">
        <v>117.4419</v>
      </c>
      <c r="S95" t="n">
        <v>117.7289</v>
      </c>
      <c r="T95" t="n">
        <v>156.5705</v>
      </c>
      <c r="U95" t="n">
        <v>298.5692</v>
      </c>
      <c r="V95" t="n">
        <v>378.0157</v>
      </c>
      <c r="W95" t="n">
        <v>540.3685</v>
      </c>
      <c r="X95" t="n">
        <v>675.5962</v>
      </c>
      <c r="Y95" t="n">
        <v>578.5254</v>
      </c>
      <c r="Z95" t="n">
        <v>400.8199</v>
      </c>
      <c r="AA95" t="n">
        <v>144.9224</v>
      </c>
      <c r="AB95" t="n">
        <v>32.0875</v>
      </c>
    </row>
    <row r="96">
      <c r="A96" t="n">
        <v>1994</v>
      </c>
      <c r="B96" t="n">
        <v>3869.2369</v>
      </c>
      <c r="C96" t="n">
        <v>27.1638</v>
      </c>
      <c r="D96" t="n">
        <v>10.0049</v>
      </c>
      <c r="E96" t="n">
        <v>7.0023</v>
      </c>
      <c r="F96" t="n">
        <v>5.0012</v>
      </c>
      <c r="G96" t="n">
        <v>5.0011</v>
      </c>
      <c r="H96" t="n">
        <v>54.1733</v>
      </c>
      <c r="I96" t="n">
        <v>17.0025</v>
      </c>
      <c r="J96" t="n">
        <v>20.0035</v>
      </c>
      <c r="K96" t="n">
        <v>16.0069</v>
      </c>
      <c r="L96" t="n">
        <v>24.0108</v>
      </c>
      <c r="M96" t="n">
        <v>25.0137</v>
      </c>
      <c r="N96" t="n">
        <v>36.0257</v>
      </c>
      <c r="O96" t="n">
        <v>48.0488</v>
      </c>
      <c r="P96" t="n">
        <v>65.09269999999999</v>
      </c>
      <c r="Q96" t="n">
        <v>89.2058</v>
      </c>
      <c r="R96" t="n">
        <v>100.3794</v>
      </c>
      <c r="S96" t="n">
        <v>111.6728</v>
      </c>
      <c r="T96" t="n">
        <v>162.611</v>
      </c>
      <c r="U96" t="n">
        <v>255.8847</v>
      </c>
      <c r="V96" t="n">
        <v>391.2872</v>
      </c>
      <c r="W96" t="n">
        <v>565.0676999999999</v>
      </c>
      <c r="X96" t="n">
        <v>657.3843000000001</v>
      </c>
      <c r="Y96" t="n">
        <v>645.7465999999999</v>
      </c>
      <c r="Z96" t="n">
        <v>417.2356</v>
      </c>
      <c r="AA96" t="n">
        <v>137.6129</v>
      </c>
      <c r="AB96" t="n">
        <v>29.7708</v>
      </c>
    </row>
    <row r="97">
      <c r="A97" t="n">
        <v>1995</v>
      </c>
      <c r="B97" t="n">
        <v>4002.7615</v>
      </c>
      <c r="C97" t="n">
        <v>29.1654</v>
      </c>
      <c r="D97" t="n">
        <v>4.0019</v>
      </c>
      <c r="E97" t="n">
        <v>3.0009</v>
      </c>
      <c r="F97" t="n">
        <v>4.001</v>
      </c>
      <c r="G97" t="n">
        <v>2.0004</v>
      </c>
      <c r="H97" t="n">
        <v>42.1697</v>
      </c>
      <c r="I97" t="n">
        <v>22.0033</v>
      </c>
      <c r="J97" t="n">
        <v>21.0038</v>
      </c>
      <c r="K97" t="n">
        <v>14.0062</v>
      </c>
      <c r="L97" t="n">
        <v>15.0067</v>
      </c>
      <c r="M97" t="n">
        <v>21.0113</v>
      </c>
      <c r="N97" t="n">
        <v>33.0242</v>
      </c>
      <c r="O97" t="n">
        <v>54.0566</v>
      </c>
      <c r="P97" t="n">
        <v>54.0799</v>
      </c>
      <c r="Q97" t="n">
        <v>85.1934</v>
      </c>
      <c r="R97" t="n">
        <v>93.352</v>
      </c>
      <c r="S97" t="n">
        <v>119.7265</v>
      </c>
      <c r="T97" t="n">
        <v>201.98</v>
      </c>
      <c r="U97" t="n">
        <v>270.0696</v>
      </c>
      <c r="V97" t="n">
        <v>434.2526</v>
      </c>
      <c r="W97" t="n">
        <v>561.0128</v>
      </c>
      <c r="X97" t="n">
        <v>715.8461</v>
      </c>
      <c r="Y97" t="n">
        <v>706.8369</v>
      </c>
      <c r="Z97" t="n">
        <v>360.3496</v>
      </c>
      <c r="AA97" t="n">
        <v>147.9982</v>
      </c>
      <c r="AB97" t="n">
        <v>29.7823</v>
      </c>
    </row>
    <row r="98">
      <c r="A98" t="n">
        <v>1996</v>
      </c>
      <c r="B98" t="n">
        <v>3964.5545</v>
      </c>
      <c r="C98" t="n">
        <v>27.1518</v>
      </c>
      <c r="D98" t="n">
        <v>9.0039</v>
      </c>
      <c r="E98" t="n">
        <v>4.0011</v>
      </c>
      <c r="F98" t="n">
        <v>4.001</v>
      </c>
      <c r="G98" t="n">
        <v>3.0006</v>
      </c>
      <c r="H98" t="n">
        <v>47.1583</v>
      </c>
      <c r="I98" t="n">
        <v>17.0025</v>
      </c>
      <c r="J98" t="n">
        <v>17.003</v>
      </c>
      <c r="K98" t="n">
        <v>16.0068</v>
      </c>
      <c r="L98" t="n">
        <v>10.0043</v>
      </c>
      <c r="M98" t="n">
        <v>14.0075</v>
      </c>
      <c r="N98" t="n">
        <v>28.0199</v>
      </c>
      <c r="O98" t="n">
        <v>48.0479</v>
      </c>
      <c r="P98" t="n">
        <v>66.0955</v>
      </c>
      <c r="Q98" t="n">
        <v>82.18389999999999</v>
      </c>
      <c r="R98" t="n">
        <v>108.406</v>
      </c>
      <c r="S98" t="n">
        <v>125.7473</v>
      </c>
      <c r="T98" t="n">
        <v>170.6749</v>
      </c>
      <c r="U98" t="n">
        <v>260.8875</v>
      </c>
      <c r="V98" t="n">
        <v>429.1357</v>
      </c>
      <c r="W98" t="n">
        <v>558.8102</v>
      </c>
      <c r="X98" t="n">
        <v>695.6463</v>
      </c>
      <c r="Y98" t="n">
        <v>692.1768</v>
      </c>
      <c r="Z98" t="n">
        <v>407.0102</v>
      </c>
      <c r="AA98" t="n">
        <v>136.4295</v>
      </c>
      <c r="AB98" t="n">
        <v>34.1006</v>
      </c>
    </row>
    <row r="99">
      <c r="A99" t="n">
        <v>1997</v>
      </c>
      <c r="B99" t="n">
        <v>4057.2505</v>
      </c>
      <c r="C99" t="n">
        <v>28.154</v>
      </c>
      <c r="D99" t="n">
        <v>11.0048</v>
      </c>
      <c r="E99" t="n">
        <v>3.0008</v>
      </c>
      <c r="F99" t="n">
        <v>9.0021</v>
      </c>
      <c r="G99" t="n">
        <v>7.0012</v>
      </c>
      <c r="H99" t="n">
        <v>58.1629</v>
      </c>
      <c r="I99" t="n">
        <v>15.0021</v>
      </c>
      <c r="J99" t="n">
        <v>19.0032</v>
      </c>
      <c r="K99" t="n">
        <v>18.0076</v>
      </c>
      <c r="L99" t="n">
        <v>22.0098</v>
      </c>
      <c r="M99" t="n">
        <v>27.0136</v>
      </c>
      <c r="N99" t="n">
        <v>37.0252</v>
      </c>
      <c r="O99" t="n">
        <v>45.0439</v>
      </c>
      <c r="P99" t="n">
        <v>70.10129999999999</v>
      </c>
      <c r="Q99" t="n">
        <v>85.18729999999999</v>
      </c>
      <c r="R99" t="n">
        <v>101.3646</v>
      </c>
      <c r="S99" t="n">
        <v>127.7572</v>
      </c>
      <c r="T99" t="n">
        <v>156.5034</v>
      </c>
      <c r="U99" t="n">
        <v>272.0012</v>
      </c>
      <c r="V99" t="n">
        <v>404.4498</v>
      </c>
      <c r="W99" t="n">
        <v>569.0167</v>
      </c>
      <c r="X99" t="n">
        <v>679.4061</v>
      </c>
      <c r="Y99" t="n">
        <v>674.0432</v>
      </c>
      <c r="Z99" t="n">
        <v>495.4691</v>
      </c>
      <c r="AA99" t="n">
        <v>154.8479</v>
      </c>
      <c r="AB99" t="n">
        <v>25.8342</v>
      </c>
    </row>
    <row r="100">
      <c r="A100" t="n">
        <v>1998</v>
      </c>
      <c r="B100" t="n">
        <v>3612.2713</v>
      </c>
      <c r="C100" t="n">
        <v>24.1377</v>
      </c>
      <c r="D100" t="n">
        <v>5.0022</v>
      </c>
      <c r="E100" t="n">
        <v>8.0022</v>
      </c>
      <c r="F100" t="n">
        <v>1.0002</v>
      </c>
      <c r="G100" t="n">
        <v>3.0005</v>
      </c>
      <c r="H100" t="n">
        <v>41.1429</v>
      </c>
      <c r="I100" t="n">
        <v>14.0018</v>
      </c>
      <c r="J100" t="n">
        <v>11.0018</v>
      </c>
      <c r="K100" t="n">
        <v>19.0077</v>
      </c>
      <c r="L100" t="n">
        <v>14.0057</v>
      </c>
      <c r="M100" t="n">
        <v>19.0088</v>
      </c>
      <c r="N100" t="n">
        <v>35.0231</v>
      </c>
      <c r="O100" t="n">
        <v>35.0348</v>
      </c>
      <c r="P100" t="n">
        <v>70.1016</v>
      </c>
      <c r="Q100" t="n">
        <v>69.14749999999999</v>
      </c>
      <c r="R100" t="n">
        <v>95.3288</v>
      </c>
      <c r="S100" t="n">
        <v>108.6148</v>
      </c>
      <c r="T100" t="n">
        <v>165.5374</v>
      </c>
      <c r="U100" t="n">
        <v>212.1112</v>
      </c>
      <c r="V100" t="n">
        <v>351.1511</v>
      </c>
      <c r="W100" t="n">
        <v>440.0158</v>
      </c>
      <c r="X100" t="n">
        <v>639.6392</v>
      </c>
      <c r="Y100" t="n">
        <v>666.0441</v>
      </c>
      <c r="Z100" t="n">
        <v>431.4511</v>
      </c>
      <c r="AA100" t="n">
        <v>154.4558</v>
      </c>
      <c r="AB100" t="n">
        <v>20.4463</v>
      </c>
    </row>
    <row r="101">
      <c r="A101" t="n">
        <v>1999</v>
      </c>
      <c r="B101" t="n">
        <v>6474.7457</v>
      </c>
      <c r="C101" t="n">
        <v>20.109</v>
      </c>
      <c r="D101" t="n">
        <v>3.0013</v>
      </c>
      <c r="E101" t="n">
        <v>14.0038</v>
      </c>
      <c r="F101" t="n">
        <v>7.0015</v>
      </c>
      <c r="G101" t="n">
        <v>2.0003</v>
      </c>
      <c r="H101" t="n">
        <v>46.1159</v>
      </c>
      <c r="I101" t="n">
        <v>28.0038</v>
      </c>
      <c r="J101" t="n">
        <v>17.0026</v>
      </c>
      <c r="K101" t="n">
        <v>21.0086</v>
      </c>
      <c r="L101" t="n">
        <v>12.0051</v>
      </c>
      <c r="M101" t="n">
        <v>18.0084</v>
      </c>
      <c r="N101" t="n">
        <v>38.0246</v>
      </c>
      <c r="O101" t="n">
        <v>44.0437</v>
      </c>
      <c r="P101" t="n">
        <v>60.0884</v>
      </c>
      <c r="Q101" t="n">
        <v>98.2152</v>
      </c>
      <c r="R101" t="n">
        <v>134.4604</v>
      </c>
      <c r="S101" t="n">
        <v>173.9869</v>
      </c>
      <c r="T101" t="n">
        <v>221.0403</v>
      </c>
      <c r="U101" t="n">
        <v>376.5641</v>
      </c>
      <c r="V101" t="n">
        <v>657.0889</v>
      </c>
      <c r="W101" t="n">
        <v>966.6753</v>
      </c>
      <c r="X101" t="n">
        <v>1199.9664</v>
      </c>
      <c r="Y101" t="n">
        <v>1209.7994</v>
      </c>
      <c r="Z101" t="n">
        <v>792.5797</v>
      </c>
      <c r="AA101" t="n">
        <v>312.394</v>
      </c>
      <c r="AB101" t="n">
        <v>47.6738</v>
      </c>
    </row>
    <row r="102">
      <c r="A102" t="n">
        <v>2000</v>
      </c>
      <c r="B102" t="n">
        <v>6811.3543</v>
      </c>
      <c r="C102" t="n">
        <v>23.1257</v>
      </c>
      <c r="D102" t="n">
        <v>6.0025</v>
      </c>
      <c r="E102" t="n">
        <v>6.0016</v>
      </c>
      <c r="F102" t="n">
        <v>5.0009</v>
      </c>
      <c r="G102" t="n">
        <v>2.0003</v>
      </c>
      <c r="H102" t="n">
        <v>42.131</v>
      </c>
      <c r="I102" t="n">
        <v>23.003</v>
      </c>
      <c r="J102" t="n">
        <v>15.0023</v>
      </c>
      <c r="K102" t="n">
        <v>11.0043</v>
      </c>
      <c r="L102" t="n">
        <v>14.006</v>
      </c>
      <c r="M102" t="n">
        <v>23.0108</v>
      </c>
      <c r="N102" t="n">
        <v>36.0227</v>
      </c>
      <c r="O102" t="n">
        <v>56.0557</v>
      </c>
      <c r="P102" t="n">
        <v>87.1318</v>
      </c>
      <c r="Q102" t="n">
        <v>99.217</v>
      </c>
      <c r="R102" t="n">
        <v>141.4877</v>
      </c>
      <c r="S102" t="n">
        <v>208.1777</v>
      </c>
      <c r="T102" t="n">
        <v>289.6612</v>
      </c>
      <c r="U102" t="n">
        <v>376.4885</v>
      </c>
      <c r="V102" t="n">
        <v>635.4761999999999</v>
      </c>
      <c r="W102" t="n">
        <v>965.5442</v>
      </c>
      <c r="X102" t="n">
        <v>1283.6724</v>
      </c>
      <c r="Y102" t="n">
        <v>1278.6106</v>
      </c>
      <c r="Z102" t="n">
        <v>891.8353</v>
      </c>
      <c r="AA102" t="n">
        <v>288.4704</v>
      </c>
      <c r="AB102" t="n">
        <v>45.3454</v>
      </c>
    </row>
    <row r="103">
      <c r="A103" t="n">
        <v>2001</v>
      </c>
      <c r="B103" t="n">
        <v>6689.2463</v>
      </c>
      <c r="C103" t="n">
        <v>18.093</v>
      </c>
      <c r="D103" t="n">
        <v>8.003399999999999</v>
      </c>
      <c r="E103" t="n">
        <v>5.0014</v>
      </c>
      <c r="F103" t="n">
        <v>6.0012</v>
      </c>
      <c r="G103" t="n">
        <v>5.0009</v>
      </c>
      <c r="H103" t="n">
        <v>42.0998</v>
      </c>
      <c r="I103" t="n">
        <v>19.0025</v>
      </c>
      <c r="J103" t="n">
        <v>22.0031</v>
      </c>
      <c r="K103" t="n">
        <v>21.0081</v>
      </c>
      <c r="L103" t="n">
        <v>17.0073</v>
      </c>
      <c r="M103" t="n">
        <v>25.0125</v>
      </c>
      <c r="N103" t="n">
        <v>37.0246</v>
      </c>
      <c r="O103" t="n">
        <v>60.0628</v>
      </c>
      <c r="P103" t="n">
        <v>72.1118</v>
      </c>
      <c r="Q103" t="n">
        <v>108.2484</v>
      </c>
      <c r="R103" t="n">
        <v>162.5589</v>
      </c>
      <c r="S103" t="n">
        <v>234.3274</v>
      </c>
      <c r="T103" t="n">
        <v>261.361</v>
      </c>
      <c r="U103" t="n">
        <v>382.434</v>
      </c>
      <c r="V103" t="n">
        <v>618.9319</v>
      </c>
      <c r="W103" t="n">
        <v>937.1361000000001</v>
      </c>
      <c r="X103" t="n">
        <v>1232.6287</v>
      </c>
      <c r="Y103" t="n">
        <v>1262.8556</v>
      </c>
      <c r="Z103" t="n">
        <v>819.4935</v>
      </c>
      <c r="AA103" t="n">
        <v>304.6793</v>
      </c>
      <c r="AB103" t="n">
        <v>49.259</v>
      </c>
    </row>
    <row r="104">
      <c r="A104" t="n">
        <v>2002</v>
      </c>
      <c r="B104" t="n">
        <v>6521.9908</v>
      </c>
      <c r="C104" t="n">
        <v>33.1732</v>
      </c>
      <c r="D104" t="n">
        <v>8.0032</v>
      </c>
      <c r="E104" t="n">
        <v>6.0015</v>
      </c>
      <c r="F104" t="n">
        <v>6.0011</v>
      </c>
      <c r="G104" t="n">
        <v>3.0004</v>
      </c>
      <c r="H104" t="n">
        <v>56.1794</v>
      </c>
      <c r="I104" t="n">
        <v>20.0025</v>
      </c>
      <c r="J104" t="n">
        <v>10.0015</v>
      </c>
      <c r="K104" t="n">
        <v>17.0069</v>
      </c>
      <c r="L104" t="n">
        <v>15.0067</v>
      </c>
      <c r="M104" t="n">
        <v>18.0087</v>
      </c>
      <c r="N104" t="n">
        <v>33.0215</v>
      </c>
      <c r="O104" t="n">
        <v>47.0489</v>
      </c>
      <c r="P104" t="n">
        <v>75.12050000000001</v>
      </c>
      <c r="Q104" t="n">
        <v>127.2983</v>
      </c>
      <c r="R104" t="n">
        <v>150.5189</v>
      </c>
      <c r="S104" t="n">
        <v>196.0716</v>
      </c>
      <c r="T104" t="n">
        <v>247.1988</v>
      </c>
      <c r="U104" t="n">
        <v>336.7291</v>
      </c>
      <c r="V104" t="n">
        <v>579.9607</v>
      </c>
      <c r="W104" t="n">
        <v>935.8028</v>
      </c>
      <c r="X104" t="n">
        <v>1242.0351</v>
      </c>
      <c r="Y104" t="n">
        <v>1197.8733</v>
      </c>
      <c r="Z104" t="n">
        <v>859.0767</v>
      </c>
      <c r="AA104" t="n">
        <v>326.5354</v>
      </c>
      <c r="AB104" t="n">
        <v>31.4935</v>
      </c>
    </row>
    <row r="105">
      <c r="A105" t="n">
        <v>2003</v>
      </c>
      <c r="B105" t="n">
        <v>6663.6197</v>
      </c>
      <c r="C105" t="n">
        <v>23.1195</v>
      </c>
      <c r="D105" t="n">
        <v>8.003</v>
      </c>
      <c r="E105" t="n">
        <v>4.0011</v>
      </c>
      <c r="F105" t="n">
        <v>3.0006</v>
      </c>
      <c r="G105" t="n">
        <v>2.0003</v>
      </c>
      <c r="H105" t="n">
        <v>40.1246</v>
      </c>
      <c r="I105" t="n">
        <v>13.0016</v>
      </c>
      <c r="J105" t="n">
        <v>13.0018</v>
      </c>
      <c r="K105" t="n">
        <v>12.0048</v>
      </c>
      <c r="L105" t="n">
        <v>21.0098</v>
      </c>
      <c r="M105" t="n">
        <v>23.0116</v>
      </c>
      <c r="N105" t="n">
        <v>44.0286</v>
      </c>
      <c r="O105" t="n">
        <v>39.0399</v>
      </c>
      <c r="P105" t="n">
        <v>65.10429999999999</v>
      </c>
      <c r="Q105" t="n">
        <v>111.2615</v>
      </c>
      <c r="R105" t="n">
        <v>136.4692</v>
      </c>
      <c r="S105" t="n">
        <v>195.0623</v>
      </c>
      <c r="T105" t="n">
        <v>286.5238</v>
      </c>
      <c r="U105" t="n">
        <v>360.9615</v>
      </c>
      <c r="V105" t="n">
        <v>536.8013999999999</v>
      </c>
      <c r="W105" t="n">
        <v>952.9555</v>
      </c>
      <c r="X105" t="n">
        <v>1272.4724</v>
      </c>
      <c r="Y105" t="n">
        <v>1298.465</v>
      </c>
      <c r="Z105" t="n">
        <v>904.3148</v>
      </c>
      <c r="AA105" t="n">
        <v>304.2189</v>
      </c>
      <c r="AB105" t="n">
        <v>33.7864</v>
      </c>
    </row>
    <row r="106">
      <c r="A106" t="n">
        <v>2004</v>
      </c>
      <c r="B106" t="n">
        <v>6508.3998</v>
      </c>
      <c r="C106" t="n">
        <v>29.1494</v>
      </c>
      <c r="D106" t="n">
        <v>9.0038</v>
      </c>
      <c r="E106" t="n">
        <v>3.0007</v>
      </c>
      <c r="F106" t="n">
        <v>3.0005</v>
      </c>
      <c r="G106" t="n">
        <v>6.0009</v>
      </c>
      <c r="H106" t="n">
        <v>50.1553</v>
      </c>
      <c r="I106" t="n">
        <v>15.0017</v>
      </c>
      <c r="J106" t="n">
        <v>14.002</v>
      </c>
      <c r="K106" t="n">
        <v>15.0061</v>
      </c>
      <c r="L106" t="n">
        <v>19.0085</v>
      </c>
      <c r="M106" t="n">
        <v>21.0103</v>
      </c>
      <c r="N106" t="n">
        <v>34.0219</v>
      </c>
      <c r="O106" t="n">
        <v>52.0514</v>
      </c>
      <c r="P106" t="n">
        <v>57.0894</v>
      </c>
      <c r="Q106" t="n">
        <v>120.2853</v>
      </c>
      <c r="R106" t="n">
        <v>125.423</v>
      </c>
      <c r="S106" t="n">
        <v>208.0946</v>
      </c>
      <c r="T106" t="n">
        <v>258.2017</v>
      </c>
      <c r="U106" t="n">
        <v>322.2991</v>
      </c>
      <c r="V106" t="n">
        <v>574.289</v>
      </c>
      <c r="W106" t="n">
        <v>870.8875</v>
      </c>
      <c r="X106" t="n">
        <v>1286.3731</v>
      </c>
      <c r="Y106" t="n">
        <v>1260.5078</v>
      </c>
      <c r="Z106" t="n">
        <v>838.5506</v>
      </c>
      <c r="AA106" t="n">
        <v>321.3884</v>
      </c>
      <c r="AB106" t="n">
        <v>44.7534</v>
      </c>
    </row>
    <row r="107">
      <c r="A107" t="n">
        <v>2005</v>
      </c>
      <c r="B107" t="n">
        <v>6587.9195</v>
      </c>
      <c r="C107" t="n">
        <v>26.1361</v>
      </c>
      <c r="D107" t="n">
        <v>6.0023</v>
      </c>
      <c r="E107" t="n">
        <v>4.001</v>
      </c>
      <c r="F107" t="n">
        <v>5.0008</v>
      </c>
      <c r="G107" t="n">
        <v>1.0001</v>
      </c>
      <c r="H107" t="n">
        <v>42.1403</v>
      </c>
      <c r="I107" t="n">
        <v>15.0018</v>
      </c>
      <c r="J107" t="n">
        <v>13.0017</v>
      </c>
      <c r="K107" t="n">
        <v>14.0052</v>
      </c>
      <c r="L107" t="n">
        <v>15.0069</v>
      </c>
      <c r="M107" t="n">
        <v>25.0124</v>
      </c>
      <c r="N107" t="n">
        <v>36.024</v>
      </c>
      <c r="O107" t="n">
        <v>49.0485</v>
      </c>
      <c r="P107" t="n">
        <v>88.13939999999999</v>
      </c>
      <c r="Q107" t="n">
        <v>104.2495</v>
      </c>
      <c r="R107" t="n">
        <v>147.5113</v>
      </c>
      <c r="S107" t="n">
        <v>229.1925</v>
      </c>
      <c r="T107" t="n">
        <v>239.0211</v>
      </c>
      <c r="U107" t="n">
        <v>342.5162</v>
      </c>
      <c r="V107" t="n">
        <v>536.3683</v>
      </c>
      <c r="W107" t="n">
        <v>861.4046</v>
      </c>
      <c r="X107" t="n">
        <v>1204.9095</v>
      </c>
      <c r="Y107" t="n">
        <v>1295.2405</v>
      </c>
      <c r="Z107" t="n">
        <v>946.2104</v>
      </c>
      <c r="AA107" t="n">
        <v>329.6353</v>
      </c>
      <c r="AB107" t="n">
        <v>54.2798</v>
      </c>
    </row>
    <row r="108">
      <c r="A108" t="n">
        <v>2006</v>
      </c>
      <c r="B108" t="n">
        <v>6797.0013</v>
      </c>
      <c r="C108" t="n">
        <v>24.1239</v>
      </c>
      <c r="D108" t="n">
        <v>12.0047</v>
      </c>
      <c r="E108" t="n">
        <v>6.0014</v>
      </c>
      <c r="F108" t="n">
        <v>3.0005</v>
      </c>
      <c r="G108" t="n">
        <v>11.0015</v>
      </c>
      <c r="H108" t="n">
        <v>56.1321</v>
      </c>
      <c r="I108" t="n">
        <v>12.0014</v>
      </c>
      <c r="J108" t="n">
        <v>14.0017</v>
      </c>
      <c r="K108" t="n">
        <v>17.0063</v>
      </c>
      <c r="L108" t="n">
        <v>14.0066</v>
      </c>
      <c r="M108" t="n">
        <v>29.0152</v>
      </c>
      <c r="N108" t="n">
        <v>26.0172</v>
      </c>
      <c r="O108" t="n">
        <v>39.0383</v>
      </c>
      <c r="P108" t="n">
        <v>64.1009</v>
      </c>
      <c r="Q108" t="n">
        <v>121.2897</v>
      </c>
      <c r="R108" t="n">
        <v>156.5447</v>
      </c>
      <c r="S108" t="n">
        <v>200.0339</v>
      </c>
      <c r="T108" t="n">
        <v>282.3513</v>
      </c>
      <c r="U108" t="n">
        <v>351.4898</v>
      </c>
      <c r="V108" t="n">
        <v>539.1081</v>
      </c>
      <c r="W108" t="n">
        <v>848.2611000000001</v>
      </c>
      <c r="X108" t="n">
        <v>1261.7177</v>
      </c>
      <c r="Y108" t="n">
        <v>1391.2973</v>
      </c>
      <c r="Z108" t="n">
        <v>972.5416</v>
      </c>
      <c r="AA108" t="n">
        <v>349.5286</v>
      </c>
      <c r="AB108" t="n">
        <v>51.5179</v>
      </c>
    </row>
    <row r="109">
      <c r="A109" t="n">
        <v>2007</v>
      </c>
      <c r="B109" t="n">
        <v>6649.3804</v>
      </c>
      <c r="C109" t="n">
        <v>29.164</v>
      </c>
      <c r="D109" t="n">
        <v>10.0043</v>
      </c>
      <c r="E109" t="n">
        <v>7.0017</v>
      </c>
      <c r="F109" t="n">
        <v>2.0004</v>
      </c>
      <c r="G109" t="n">
        <v>5.0006</v>
      </c>
      <c r="H109" t="n">
        <v>53.1709</v>
      </c>
      <c r="I109" t="n">
        <v>17.0021</v>
      </c>
      <c r="J109" t="n">
        <v>12.0016</v>
      </c>
      <c r="K109" t="n">
        <v>11.004</v>
      </c>
      <c r="L109" t="n">
        <v>17.0081</v>
      </c>
      <c r="M109" t="n">
        <v>17.0093</v>
      </c>
      <c r="N109" t="n">
        <v>22.0152</v>
      </c>
      <c r="O109" t="n">
        <v>53.0522</v>
      </c>
      <c r="P109" t="n">
        <v>65.1015</v>
      </c>
      <c r="Q109" t="n">
        <v>96.2311</v>
      </c>
      <c r="R109" t="n">
        <v>151.528</v>
      </c>
      <c r="S109" t="n">
        <v>215.0861</v>
      </c>
      <c r="T109" t="n">
        <v>269.129</v>
      </c>
      <c r="U109" t="n">
        <v>369.6113</v>
      </c>
      <c r="V109" t="n">
        <v>550.9785000000001</v>
      </c>
      <c r="W109" t="n">
        <v>828.1557</v>
      </c>
      <c r="X109" t="n">
        <v>1192.0722</v>
      </c>
      <c r="Y109" t="n">
        <v>1347.9962</v>
      </c>
      <c r="Z109" t="n">
        <v>959.2362000000001</v>
      </c>
      <c r="AA109" t="n">
        <v>401.9912</v>
      </c>
    </row>
    <row r="110">
      <c r="A110" t="n">
        <v>2008</v>
      </c>
      <c r="B110" t="n">
        <v>6754.1872</v>
      </c>
      <c r="C110" t="n">
        <v>31.1764</v>
      </c>
      <c r="D110" t="n">
        <v>12.005</v>
      </c>
      <c r="E110" t="n">
        <v>4.0009</v>
      </c>
      <c r="F110" t="n">
        <v>2.0003</v>
      </c>
      <c r="G110" t="n">
        <v>4.0006</v>
      </c>
      <c r="H110" t="n">
        <v>53.1833</v>
      </c>
      <c r="I110" t="n">
        <v>22.0024</v>
      </c>
      <c r="J110" t="n">
        <v>10.0012</v>
      </c>
      <c r="K110" t="n">
        <v>7.0023</v>
      </c>
      <c r="L110" t="n">
        <v>15.0067</v>
      </c>
      <c r="M110" t="n">
        <v>20.0106</v>
      </c>
      <c r="N110" t="n">
        <v>26.0176</v>
      </c>
      <c r="O110" t="n">
        <v>52.0507</v>
      </c>
      <c r="P110" t="n">
        <v>57.0896</v>
      </c>
      <c r="Q110" t="n">
        <v>100.2458</v>
      </c>
      <c r="R110" t="n">
        <v>154.544</v>
      </c>
      <c r="S110" t="n">
        <v>212.063</v>
      </c>
      <c r="T110" t="n">
        <v>267.1213</v>
      </c>
      <c r="U110" t="n">
        <v>380.7365</v>
      </c>
      <c r="V110" t="n">
        <v>586.7223</v>
      </c>
      <c r="W110" t="n">
        <v>795.2281</v>
      </c>
      <c r="X110" t="n">
        <v>1213.6763</v>
      </c>
      <c r="Y110" t="n">
        <v>1378.8743</v>
      </c>
      <c r="Z110" t="n">
        <v>966.8613</v>
      </c>
      <c r="AA110" t="n">
        <v>351.5</v>
      </c>
      <c r="AB110" t="n">
        <v>84.2499</v>
      </c>
    </row>
    <row r="111">
      <c r="A111" t="n">
        <v>2009</v>
      </c>
      <c r="B111" t="n">
        <v>6692.9294</v>
      </c>
      <c r="C111" t="n">
        <v>24.128</v>
      </c>
      <c r="D111" t="n">
        <v>4.0015</v>
      </c>
      <c r="E111" t="n">
        <v>10.0024</v>
      </c>
      <c r="F111" t="n">
        <v>1.0002</v>
      </c>
      <c r="G111" t="n">
        <v>3.0004</v>
      </c>
      <c r="H111" t="n">
        <v>42.1325</v>
      </c>
      <c r="I111" t="n">
        <v>16.0017</v>
      </c>
      <c r="J111" t="n">
        <v>11.0013</v>
      </c>
      <c r="K111" t="n">
        <v>10.0032</v>
      </c>
      <c r="L111" t="n">
        <v>8.003500000000001</v>
      </c>
      <c r="M111" t="n">
        <v>20.0112</v>
      </c>
      <c r="N111" t="n">
        <v>27.0195</v>
      </c>
      <c r="O111" t="n">
        <v>32.032</v>
      </c>
      <c r="P111" t="n">
        <v>59.0929</v>
      </c>
      <c r="Q111" t="n">
        <v>126.3115</v>
      </c>
      <c r="R111" t="n">
        <v>148.5357</v>
      </c>
      <c r="S111" t="n">
        <v>205.0292</v>
      </c>
      <c r="T111" t="n">
        <v>296.2839</v>
      </c>
      <c r="U111" t="n">
        <v>363.369</v>
      </c>
      <c r="V111" t="n">
        <v>548.5555000000001</v>
      </c>
      <c r="W111" t="n">
        <v>768.4417999999999</v>
      </c>
      <c r="X111" t="n">
        <v>1183.3822</v>
      </c>
      <c r="Y111" t="n">
        <v>1436.425</v>
      </c>
      <c r="Z111" t="n">
        <v>946.5611</v>
      </c>
      <c r="AA111" t="n">
        <v>370.91</v>
      </c>
      <c r="AB111" t="n">
        <v>73.8267</v>
      </c>
    </row>
    <row r="112">
      <c r="A112" t="n">
        <v>2010</v>
      </c>
      <c r="B112" t="n">
        <v>6848.9232</v>
      </c>
      <c r="C112" t="n">
        <v>19.0969</v>
      </c>
      <c r="D112" t="n">
        <v>3.0012</v>
      </c>
      <c r="E112" t="n">
        <v>4.0008</v>
      </c>
      <c r="F112" t="n">
        <v>6.001</v>
      </c>
      <c r="G112" t="n">
        <v>6.0008</v>
      </c>
      <c r="H112" t="n">
        <v>38.1007</v>
      </c>
      <c r="I112" t="n">
        <v>15.0015</v>
      </c>
      <c r="J112" t="n">
        <v>20.0023</v>
      </c>
      <c r="K112" t="n">
        <v>13.0038</v>
      </c>
      <c r="L112" t="n">
        <v>14.0063</v>
      </c>
      <c r="M112" t="n">
        <v>18.0098</v>
      </c>
      <c r="N112" t="n">
        <v>24.0169</v>
      </c>
      <c r="O112" t="n">
        <v>37.0364</v>
      </c>
      <c r="P112" t="n">
        <v>59.0874</v>
      </c>
      <c r="Q112" t="n">
        <v>107.2553</v>
      </c>
      <c r="R112" t="n">
        <v>156.5561</v>
      </c>
      <c r="S112" t="n">
        <v>185.9257</v>
      </c>
      <c r="T112" t="n">
        <v>303.2982</v>
      </c>
      <c r="U112" t="n">
        <v>401.8162</v>
      </c>
      <c r="V112" t="n">
        <v>559.6634</v>
      </c>
      <c r="W112" t="n">
        <v>818.7913</v>
      </c>
      <c r="X112" t="n">
        <v>1219.0702</v>
      </c>
      <c r="Y112" t="n">
        <v>1371.9474</v>
      </c>
      <c r="Z112" t="n">
        <v>996.2023</v>
      </c>
      <c r="AA112" t="n">
        <v>397.1184</v>
      </c>
      <c r="AB112" t="n">
        <v>93.0134</v>
      </c>
    </row>
    <row r="113">
      <c r="A113" t="n">
        <v>2011</v>
      </c>
      <c r="B113" t="n">
        <v>6863.7697</v>
      </c>
      <c r="C113" t="n">
        <v>14.0662</v>
      </c>
      <c r="D113" t="n">
        <v>6.0021</v>
      </c>
      <c r="E113" t="n">
        <v>4.0008</v>
      </c>
      <c r="F113" t="n">
        <v>2.0003</v>
      </c>
      <c r="G113" t="n">
        <v>3.0004</v>
      </c>
      <c r="H113" t="n">
        <v>29.0698</v>
      </c>
      <c r="I113" t="n">
        <v>15.0015</v>
      </c>
      <c r="J113" t="n">
        <v>8.0009</v>
      </c>
      <c r="K113" t="n">
        <v>18.0051</v>
      </c>
      <c r="L113" t="n">
        <v>22.0096</v>
      </c>
      <c r="M113" t="n">
        <v>18.0099</v>
      </c>
      <c r="N113" t="n">
        <v>34.0247</v>
      </c>
      <c r="O113" t="n">
        <v>28.0274</v>
      </c>
      <c r="P113" t="n">
        <v>44.0659</v>
      </c>
      <c r="Q113" t="n">
        <v>102.2447</v>
      </c>
      <c r="R113" t="n">
        <v>162.5852</v>
      </c>
      <c r="S113" t="n">
        <v>211.0584</v>
      </c>
      <c r="T113" t="n">
        <v>312.3257</v>
      </c>
      <c r="U113" t="n">
        <v>397.7003</v>
      </c>
      <c r="V113" t="n">
        <v>539.1204</v>
      </c>
      <c r="W113" t="n">
        <v>785.4781</v>
      </c>
      <c r="X113" t="n">
        <v>1151.3892</v>
      </c>
      <c r="Y113" t="n">
        <v>1397.2711</v>
      </c>
      <c r="Z113" t="n">
        <v>1019.8996</v>
      </c>
      <c r="AA113" t="n">
        <v>484.4131</v>
      </c>
      <c r="AB113" t="n">
        <v>84.069</v>
      </c>
    </row>
    <row r="114">
      <c r="A114" t="n">
        <v>2012</v>
      </c>
      <c r="B114" t="n">
        <v>6905.6223</v>
      </c>
      <c r="C114" t="n">
        <v>21.0995</v>
      </c>
      <c r="D114" t="n">
        <v>10.0034</v>
      </c>
      <c r="E114" t="n">
        <v>3.0007</v>
      </c>
      <c r="F114" t="n">
        <v>6.001</v>
      </c>
      <c r="G114" t="n">
        <v>9.001200000000001</v>
      </c>
      <c r="H114" t="n">
        <v>49.1057</v>
      </c>
      <c r="I114" t="n">
        <v>22.0021</v>
      </c>
      <c r="J114" t="n">
        <v>11.0012</v>
      </c>
      <c r="K114" t="n">
        <v>13.0036</v>
      </c>
      <c r="L114" t="n">
        <v>16.0069</v>
      </c>
      <c r="M114" t="n">
        <v>21.0118</v>
      </c>
      <c r="N114" t="n">
        <v>26.0191</v>
      </c>
      <c r="O114" t="n">
        <v>34.0332</v>
      </c>
      <c r="P114" t="n">
        <v>48.071</v>
      </c>
      <c r="Q114" t="n">
        <v>91.21599999999999</v>
      </c>
      <c r="R114" t="n">
        <v>150.5385</v>
      </c>
      <c r="S114" t="n">
        <v>262.3333</v>
      </c>
      <c r="T114" t="n">
        <v>289.1483</v>
      </c>
      <c r="U114" t="n">
        <v>408.7142</v>
      </c>
      <c r="V114" t="n">
        <v>519.5586</v>
      </c>
      <c r="W114" t="n">
        <v>791.4156</v>
      </c>
      <c r="X114" t="n">
        <v>1142.3769</v>
      </c>
      <c r="Y114" t="n">
        <v>1451.3753</v>
      </c>
      <c r="Z114" t="n">
        <v>1051.9224</v>
      </c>
      <c r="AA114" t="n">
        <v>410.1798</v>
      </c>
      <c r="AB114" t="n">
        <v>96.58880000000001</v>
      </c>
    </row>
    <row r="115">
      <c r="A115" t="n">
        <v>2013</v>
      </c>
      <c r="B115" t="n">
        <v>6887.0358</v>
      </c>
      <c r="C115" t="n">
        <v>19.0872</v>
      </c>
      <c r="D115" t="n">
        <v>8.002700000000001</v>
      </c>
      <c r="E115" t="n">
        <v>3.0006</v>
      </c>
      <c r="F115" t="n">
        <v>2.0003</v>
      </c>
      <c r="G115" t="n">
        <v>6.0007</v>
      </c>
      <c r="H115" t="n">
        <v>38.0914</v>
      </c>
      <c r="I115" t="n">
        <v>8.0007</v>
      </c>
      <c r="J115" t="n">
        <v>11.0013</v>
      </c>
      <c r="K115" t="n">
        <v>9.0024</v>
      </c>
      <c r="L115" t="n">
        <v>7.0031</v>
      </c>
      <c r="M115" t="n">
        <v>22.0122</v>
      </c>
      <c r="N115" t="n">
        <v>32.0235</v>
      </c>
      <c r="O115" t="n">
        <v>32.0327</v>
      </c>
      <c r="P115" t="n">
        <v>54.0808</v>
      </c>
      <c r="Q115" t="n">
        <v>83.1969</v>
      </c>
      <c r="R115" t="n">
        <v>135.4917</v>
      </c>
      <c r="S115" t="n">
        <v>215.1119</v>
      </c>
      <c r="T115" t="n">
        <v>305.2587</v>
      </c>
      <c r="U115" t="n">
        <v>423.879</v>
      </c>
      <c r="V115" t="n">
        <v>563.3674999999999</v>
      </c>
      <c r="W115" t="n">
        <v>783.9472</v>
      </c>
      <c r="X115" t="n">
        <v>1106.3896</v>
      </c>
      <c r="Y115" t="n">
        <v>1363.4416</v>
      </c>
      <c r="Z115" t="n">
        <v>1164.5142</v>
      </c>
      <c r="AA115" t="n">
        <v>414.0425</v>
      </c>
      <c r="AB115" t="n">
        <v>115.1466</v>
      </c>
    </row>
    <row r="116">
      <c r="A116" t="n">
        <v>2014</v>
      </c>
      <c r="B116" t="n">
        <v>7112.7164</v>
      </c>
      <c r="C116" t="n">
        <v>23.1057</v>
      </c>
      <c r="D116" t="n">
        <v>4.0013</v>
      </c>
      <c r="E116" t="n">
        <v>6.0011</v>
      </c>
      <c r="F116" t="n">
        <v>4.0006</v>
      </c>
      <c r="G116" t="n">
        <v>2.0003</v>
      </c>
      <c r="H116" t="n">
        <v>39.109</v>
      </c>
      <c r="I116" t="n">
        <v>12.0011</v>
      </c>
      <c r="J116" t="n">
        <v>12.0012</v>
      </c>
      <c r="K116" t="n">
        <v>13.0035</v>
      </c>
      <c r="L116" t="n">
        <v>16.007</v>
      </c>
      <c r="M116" t="n">
        <v>21.0123</v>
      </c>
      <c r="N116" t="n">
        <v>29.0218</v>
      </c>
      <c r="O116" t="n">
        <v>43.0452</v>
      </c>
      <c r="P116" t="n">
        <v>48.0744</v>
      </c>
      <c r="Q116" t="n">
        <v>83.19670000000001</v>
      </c>
      <c r="R116" t="n">
        <v>134.4934</v>
      </c>
      <c r="S116" t="n">
        <v>204.0825</v>
      </c>
      <c r="T116" t="n">
        <v>337.5268</v>
      </c>
      <c r="U116" t="n">
        <v>413.672</v>
      </c>
      <c r="V116" t="n">
        <v>618.2734</v>
      </c>
      <c r="W116" t="n">
        <v>801.0809</v>
      </c>
      <c r="X116" t="n">
        <v>1115.2899</v>
      </c>
      <c r="Y116" t="n">
        <v>1423.9833</v>
      </c>
      <c r="Z116" t="n">
        <v>1163.5637</v>
      </c>
      <c r="AA116" t="n">
        <v>506.176</v>
      </c>
      <c r="AB116" t="n">
        <v>78.1022</v>
      </c>
    </row>
    <row r="117">
      <c r="A117" t="n">
        <v>2015</v>
      </c>
      <c r="B117" t="n">
        <v>7179.2555</v>
      </c>
      <c r="C117" t="n">
        <v>18.0824</v>
      </c>
      <c r="D117" t="n">
        <v>3.001</v>
      </c>
      <c r="E117" t="n">
        <v>3.0006</v>
      </c>
      <c r="F117" t="n">
        <v>3.0004</v>
      </c>
      <c r="G117" t="n">
        <v>4.0005</v>
      </c>
      <c r="H117" t="n">
        <v>31.0849</v>
      </c>
      <c r="I117" t="n">
        <v>15.0014</v>
      </c>
      <c r="J117" t="n">
        <v>13.0015</v>
      </c>
      <c r="K117" t="n">
        <v>17.005</v>
      </c>
      <c r="L117" t="n">
        <v>13.006</v>
      </c>
      <c r="M117" t="n">
        <v>16.0098</v>
      </c>
      <c r="N117" t="n">
        <v>30.0249</v>
      </c>
      <c r="O117" t="n">
        <v>29.0314</v>
      </c>
      <c r="P117" t="n">
        <v>56.0869</v>
      </c>
      <c r="Q117" t="n">
        <v>88.2079</v>
      </c>
      <c r="R117" t="n">
        <v>143.5305</v>
      </c>
      <c r="S117" t="n">
        <v>234.2543</v>
      </c>
      <c r="T117" t="n">
        <v>329.4795</v>
      </c>
      <c r="U117" t="n">
        <v>454.1643</v>
      </c>
      <c r="V117" t="n">
        <v>670.3467000000001</v>
      </c>
      <c r="W117" t="n">
        <v>813.6951</v>
      </c>
      <c r="X117" t="n">
        <v>1139.1287</v>
      </c>
      <c r="Y117" t="n">
        <v>1352.1822</v>
      </c>
      <c r="Z117" t="n">
        <v>1176.8226</v>
      </c>
      <c r="AA117" t="n">
        <v>474.0657</v>
      </c>
      <c r="AB117" t="n">
        <v>83.1263</v>
      </c>
    </row>
    <row r="118">
      <c r="A118" t="n">
        <v>2016</v>
      </c>
      <c r="B118" t="n">
        <v>7027.9784</v>
      </c>
      <c r="C118" t="n">
        <v>23.1026</v>
      </c>
      <c r="D118" t="n">
        <v>8.0025</v>
      </c>
      <c r="E118" t="n">
        <v>4.0009</v>
      </c>
      <c r="F118" t="n">
        <v>5.0007</v>
      </c>
      <c r="G118" t="n">
        <v>6.0008</v>
      </c>
      <c r="H118" t="n">
        <v>46.1076</v>
      </c>
      <c r="I118" t="n">
        <v>8.0008</v>
      </c>
      <c r="J118" t="n">
        <v>9.001099999999999</v>
      </c>
      <c r="K118" t="n">
        <v>9.002700000000001</v>
      </c>
      <c r="L118" t="n">
        <v>10.0049</v>
      </c>
      <c r="M118" t="n">
        <v>9.006</v>
      </c>
      <c r="N118" t="n">
        <v>17.0155</v>
      </c>
      <c r="O118" t="n">
        <v>39.0461</v>
      </c>
      <c r="P118" t="n">
        <v>50.0799</v>
      </c>
      <c r="Q118" t="n">
        <v>68.16160000000001</v>
      </c>
      <c r="R118" t="n">
        <v>135.501</v>
      </c>
      <c r="S118" t="n">
        <v>226.2261</v>
      </c>
      <c r="T118" t="n">
        <v>347.6446</v>
      </c>
      <c r="U118" t="n">
        <v>485.4545</v>
      </c>
      <c r="V118" t="n">
        <v>647.8711</v>
      </c>
      <c r="W118" t="n">
        <v>809.0876</v>
      </c>
      <c r="X118" t="n">
        <v>1083.6757</v>
      </c>
      <c r="Y118" t="n">
        <v>1332.2159</v>
      </c>
      <c r="Z118" t="n">
        <v>1094.3511</v>
      </c>
      <c r="AA118" t="n">
        <v>512.0672</v>
      </c>
      <c r="AB118" t="n">
        <v>88.45740000000001</v>
      </c>
    </row>
    <row r="119">
      <c r="A119" t="n">
        <v>2017</v>
      </c>
      <c r="B119" t="n">
        <v>6993.8329</v>
      </c>
      <c r="C119" t="n">
        <v>16.0686</v>
      </c>
      <c r="D119" t="n">
        <v>1.0003</v>
      </c>
      <c r="E119" t="n">
        <v>8.0014</v>
      </c>
      <c r="F119" t="n">
        <v>5.0007</v>
      </c>
      <c r="G119" t="n">
        <v>6.0007</v>
      </c>
      <c r="H119" t="n">
        <v>36.0717</v>
      </c>
      <c r="I119" t="n">
        <v>10.001</v>
      </c>
      <c r="J119" t="n">
        <v>8.0009</v>
      </c>
      <c r="K119" t="n">
        <v>13.0039</v>
      </c>
      <c r="L119" t="n">
        <v>13.0065</v>
      </c>
      <c r="M119" t="n">
        <v>17.0117</v>
      </c>
      <c r="N119" t="n">
        <v>31.0293</v>
      </c>
      <c r="O119" t="n">
        <v>27.0324</v>
      </c>
      <c r="P119" t="n">
        <v>34.0546</v>
      </c>
      <c r="Q119" t="n">
        <v>85.1998</v>
      </c>
      <c r="R119" t="n">
        <v>111.4057</v>
      </c>
      <c r="S119" t="n">
        <v>218.1856</v>
      </c>
      <c r="T119" t="n">
        <v>306.353</v>
      </c>
      <c r="U119" t="n">
        <v>448.0537</v>
      </c>
      <c r="V119" t="n">
        <v>647.6964</v>
      </c>
      <c r="W119" t="n">
        <v>848.2800999999999</v>
      </c>
      <c r="X119" t="n">
        <v>1107.3658</v>
      </c>
      <c r="Y119" t="n">
        <v>1242.7582</v>
      </c>
      <c r="Z119" t="n">
        <v>1174.66</v>
      </c>
      <c r="AA119" t="n">
        <v>502.2352</v>
      </c>
      <c r="AB119" t="n">
        <v>112.4271</v>
      </c>
    </row>
    <row r="120">
      <c r="A120" t="n">
        <v>2018</v>
      </c>
      <c r="B120" t="n">
        <v>6822.5471</v>
      </c>
      <c r="C120" t="n">
        <v>16.0674</v>
      </c>
      <c r="D120" t="n">
        <v>5.0014</v>
      </c>
      <c r="E120" t="n">
        <v>5.001</v>
      </c>
      <c r="F120" t="n">
        <v>2.0003</v>
      </c>
      <c r="G120" t="n">
        <v>3.0003</v>
      </c>
      <c r="H120" t="n">
        <v>31.0704</v>
      </c>
      <c r="I120" t="n">
        <v>9.0008</v>
      </c>
      <c r="J120" t="n">
        <v>8.0009</v>
      </c>
      <c r="K120" t="n">
        <v>13.0037</v>
      </c>
      <c r="L120" t="n">
        <v>10.0048</v>
      </c>
      <c r="M120" t="n">
        <v>16.0108</v>
      </c>
      <c r="N120" t="n">
        <v>26.0242</v>
      </c>
      <c r="O120" t="n">
        <v>23.0277</v>
      </c>
      <c r="P120" t="n">
        <v>46.0717</v>
      </c>
      <c r="Q120" t="n">
        <v>68.15770000000001</v>
      </c>
      <c r="R120" t="n">
        <v>116.4141</v>
      </c>
      <c r="S120" t="n">
        <v>195.0494</v>
      </c>
      <c r="T120" t="n">
        <v>303.3124</v>
      </c>
      <c r="U120" t="n">
        <v>447.9497</v>
      </c>
      <c r="V120" t="n">
        <v>644.399</v>
      </c>
      <c r="W120" t="n">
        <v>824.1756</v>
      </c>
      <c r="X120" t="n">
        <v>1064.2292</v>
      </c>
      <c r="Y120" t="n">
        <v>1227.9605</v>
      </c>
      <c r="Z120" t="n">
        <v>1162.9097</v>
      </c>
      <c r="AA120" t="n">
        <v>492.4968</v>
      </c>
      <c r="AB120" t="n">
        <v>93.2778</v>
      </c>
    </row>
    <row r="121">
      <c r="A121" t="n">
        <v>2019</v>
      </c>
      <c r="B121" t="n">
        <v>6629.0346</v>
      </c>
      <c r="C121" t="n">
        <v>19.0785</v>
      </c>
      <c r="D121" t="n">
        <v>5.0015</v>
      </c>
      <c r="E121" t="n">
        <v>6.001</v>
      </c>
      <c r="F121" t="n">
        <v>3.0004</v>
      </c>
      <c r="G121" t="n">
        <v>2.0002</v>
      </c>
      <c r="H121" t="n">
        <v>35.0817</v>
      </c>
      <c r="I121" t="n">
        <v>12.0011</v>
      </c>
      <c r="J121" t="n">
        <v>11.0013</v>
      </c>
      <c r="K121" t="n">
        <v>8.0022</v>
      </c>
      <c r="L121" t="n">
        <v>10.0046</v>
      </c>
      <c r="M121" t="n">
        <v>12.0078</v>
      </c>
      <c r="N121" t="n">
        <v>21.0194</v>
      </c>
      <c r="O121" t="n">
        <v>35.0425</v>
      </c>
      <c r="P121" t="n">
        <v>43.0672</v>
      </c>
      <c r="Q121" t="n">
        <v>56.1289</v>
      </c>
      <c r="R121" t="n">
        <v>110.3814</v>
      </c>
      <c r="S121" t="n">
        <v>178.9499</v>
      </c>
      <c r="T121" t="n">
        <v>296.2891</v>
      </c>
      <c r="U121" t="n">
        <v>424.6237</v>
      </c>
      <c r="V121" t="n">
        <v>631.0053</v>
      </c>
      <c r="W121" t="n">
        <v>803.1289</v>
      </c>
      <c r="X121" t="n">
        <v>1072.7463</v>
      </c>
      <c r="Y121" t="n">
        <v>1216.8508</v>
      </c>
      <c r="Z121" t="n">
        <v>1071.5444</v>
      </c>
      <c r="AA121" t="n">
        <v>471.4774</v>
      </c>
      <c r="AB121" t="n">
        <v>108.6807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2021-08-14T21:05:52Z</dcterms:modified>
  <cp:lastModifiedBy>Ameya</cp:lastModifiedBy>
</cp:coreProperties>
</file>